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05分乡汇总表" sheetId="11" r:id="rId1"/>
    <sheet name="202205集中五保花名册" sheetId="5" r:id="rId2"/>
  </sheets>
  <definedNames>
    <definedName name="_xlnm._FilterDatabase" localSheetId="1" hidden="1">'202205集中五保花名册'!$A$4:$E$595</definedName>
  </definedNames>
  <calcPr calcId="144525"/>
</workbook>
</file>

<file path=xl/sharedStrings.xml><?xml version="1.0" encoding="utf-8"?>
<sst xmlns="http://schemas.openxmlformats.org/spreadsheetml/2006/main" count="1844" uniqueCount="651">
  <si>
    <t xml:space="preserve">  建安区2022年5月份农村特困（集中）供养资金发放汇总表</t>
  </si>
  <si>
    <t xml:space="preserve"> 社救股：                  2022年5月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</si>
  <si>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</si>
  <si>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</si>
  <si>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</si>
  <si>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</si>
  <si>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</si>
  <si>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</si>
  <si>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</si>
  <si>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</si>
  <si>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</si>
  <si>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</si>
  <si>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</si>
  <si>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</si>
  <si>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</si>
  <si>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</si>
  <si>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¥拾贰万壹仟陆佰捌拾元整。</t>
  </si>
  <si>
    <t>区民政局</t>
  </si>
  <si>
    <t xml:space="preserve">   以上特困供养对象已乡镇审核上报，符合相关政策及发放条件，拟同意</t>
  </si>
  <si>
    <t>社救股审核</t>
  </si>
  <si>
    <t>呈请发放。</t>
  </si>
  <si>
    <t>意   见</t>
  </si>
  <si>
    <t xml:space="preserve">  填表人：                                 社救股长：</t>
  </si>
  <si>
    <t xml:space="preserve">  经复核，拟同意按政策标准发放。</t>
  </si>
  <si>
    <t>局长办公会意见：</t>
  </si>
  <si>
    <t>领导审批</t>
  </si>
  <si>
    <t>经研究，按政策据实核准发放。</t>
  </si>
  <si>
    <t>意见</t>
  </si>
  <si>
    <t xml:space="preserve"> 主管局长意见：</t>
  </si>
  <si>
    <t xml:space="preserve">          签字：</t>
  </si>
  <si>
    <t>附  注</t>
  </si>
  <si>
    <t xml:space="preserve"> 1、以上特困对象经乡镇政府调查审核上报，符合特困供养条件。</t>
  </si>
  <si>
    <t xml:space="preserve"> 2、5月份农村特困供养标准为月人均520元。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</si>
  <si>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</si>
  <si>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</si>
  <si>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</si>
  <si>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</si>
  <si>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</si>
  <si>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</si>
  <si>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</si>
  <si>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</si>
  <si>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¥拾捌万玖仟捌佰元整。</t>
  </si>
  <si>
    <t xml:space="preserve"> 建安区2022年5月份农村特困（集中）供养资金发放花名册</t>
  </si>
  <si>
    <t>序号</t>
  </si>
  <si>
    <t>户主姓名</t>
  </si>
  <si>
    <t>性别</t>
  </si>
  <si>
    <t>家庭详细住址</t>
  </si>
  <si>
    <t>月金额(元)</t>
  </si>
  <si>
    <t>吴水山</t>
  </si>
  <si>
    <t>男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</si>
  <si>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</si>
  <si>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</si>
  <si>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</si>
  <si>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</si>
  <si>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</si>
  <si>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</si>
  <si>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</si>
  <si>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</si>
  <si>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</si>
  <si>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</si>
  <si>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</si>
  <si>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</si>
  <si>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</si>
  <si>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</si>
  <si>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</si>
  <si>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</si>
  <si>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</si>
  <si>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</si>
  <si>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</si>
  <si>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</si>
  <si>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</si>
  <si>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</si>
  <si>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</si>
  <si>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</si>
  <si>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</si>
  <si>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陈文海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</si>
  <si>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</si>
  <si>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</si>
  <si>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</si>
  <si>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</si>
  <si>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</si>
  <si>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</si>
  <si>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</si>
  <si>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</si>
  <si>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</si>
  <si>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</si>
  <si>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</si>
  <si>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</si>
  <si>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</si>
  <si>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</si>
  <si>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</si>
  <si>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</si>
  <si>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</si>
  <si>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</si>
  <si>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</si>
  <si>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</si>
  <si>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</si>
  <si>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</si>
  <si>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</si>
  <si>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</si>
  <si>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</si>
  <si>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</si>
  <si>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</si>
  <si>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</si>
  <si>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</si>
  <si>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</si>
  <si>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</si>
  <si>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</si>
  <si>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</si>
  <si>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</si>
  <si>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</si>
  <si>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</si>
  <si>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</si>
  <si>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</si>
  <si>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</si>
  <si>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</si>
  <si>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</si>
  <si>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</si>
  <si>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</si>
  <si>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</si>
  <si>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</si>
  <si>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</si>
  <si>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</si>
  <si>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</si>
  <si>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</si>
  <si>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</si>
  <si>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杨松利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</si>
  <si>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</si>
  <si>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</si>
  <si>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</si>
  <si>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</si>
  <si>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</si>
  <si>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</si>
  <si>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</si>
  <si>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</si>
  <si>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</si>
  <si>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</si>
  <si>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</si>
  <si>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</si>
  <si>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</si>
  <si>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陈红提</t>
  </si>
  <si>
    <t>许书箱</t>
  </si>
  <si>
    <t>袁永和</t>
  </si>
  <si>
    <t>五女店白雉村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</si>
  <si>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</si>
  <si>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</si>
  <si>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</si>
  <si>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</si>
  <si>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</si>
  <si>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</si>
  <si>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</si>
  <si>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</si>
  <si>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</si>
  <si>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</si>
  <si>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</si>
  <si>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</si>
  <si>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</si>
  <si>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</si>
  <si>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</si>
  <si>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</si>
  <si>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</si>
  <si>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</si>
  <si>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</si>
  <si>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</si>
  <si>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</si>
  <si>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</si>
  <si>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</si>
  <si>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</si>
  <si>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</si>
  <si>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</si>
  <si>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</si>
  <si>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</si>
  <si>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</si>
  <si>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</si>
  <si>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</si>
  <si>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</si>
  <si>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</si>
  <si>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</si>
  <si>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</si>
  <si>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</si>
  <si>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</si>
  <si>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</si>
  <si>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</si>
  <si>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</si>
  <si>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</si>
  <si>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</si>
  <si>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</si>
  <si>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</si>
  <si>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</si>
  <si>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</si>
  <si>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</si>
  <si>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</si>
  <si>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</si>
  <si>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</si>
  <si>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史书现</t>
  </si>
  <si>
    <t>王根池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</si>
  <si>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</si>
  <si>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</si>
  <si>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</si>
  <si>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</si>
  <si>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</si>
  <si>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</si>
  <si>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</si>
  <si>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</si>
  <si>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</si>
  <si>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</si>
  <si>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</si>
  <si>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</si>
  <si>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</si>
  <si>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</si>
  <si>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王木金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</si>
  <si>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</si>
  <si>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</si>
  <si>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</si>
  <si>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</si>
  <si>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</si>
  <si>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</si>
  <si>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</si>
  <si>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</si>
  <si>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</si>
  <si>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</si>
  <si>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王土臣</t>
  </si>
  <si>
    <t>李付旺</t>
  </si>
  <si>
    <t>朱东友</t>
  </si>
  <si>
    <t>吴振委</t>
  </si>
  <si>
    <t>王占波</t>
  </si>
  <si>
    <t>朱麦顿</t>
  </si>
  <si>
    <t>李麦全</t>
  </si>
  <si>
    <t>马恋妮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</si>
  <si>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</si>
  <si>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</si>
  <si>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</si>
  <si>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</si>
  <si>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</si>
  <si>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</si>
  <si>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</si>
  <si>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</si>
  <si>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</si>
  <si>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</si>
  <si>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</si>
  <si>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</si>
  <si>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</si>
  <si>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</si>
  <si>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</si>
  <si>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</si>
  <si>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</si>
  <si>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</si>
  <si>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</si>
  <si>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</si>
  <si>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</si>
  <si>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</si>
  <si>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</si>
  <si>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</si>
  <si>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</si>
  <si>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</si>
  <si>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</si>
  <si>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</si>
  <si>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</si>
  <si>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</si>
  <si>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</si>
  <si>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</si>
  <si>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</si>
  <si>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</si>
  <si>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</si>
  <si>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</si>
  <si>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</si>
  <si>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</si>
  <si>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</si>
  <si>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</si>
  <si>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</si>
  <si>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</si>
  <si>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</si>
  <si>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</si>
  <si>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</si>
  <si>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</si>
  <si>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</si>
  <si>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</si>
  <si>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</si>
  <si>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</si>
  <si>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</si>
  <si>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</si>
  <si>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</si>
  <si>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</si>
  <si>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</si>
  <si>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</si>
  <si>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</si>
  <si>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</si>
  <si>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</si>
  <si>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</si>
  <si>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</si>
  <si>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</si>
  <si>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</si>
  <si>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</si>
  <si>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</si>
  <si>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</si>
  <si>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</si>
  <si>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</si>
  <si>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</si>
  <si>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</si>
  <si>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</si>
  <si>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</si>
  <si>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</si>
  <si>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</si>
  <si>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</si>
  <si>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</si>
  <si>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</si>
  <si>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</si>
  <si>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</si>
  <si>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</si>
  <si>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</si>
  <si>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</si>
  <si>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</si>
  <si>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</si>
  <si>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</si>
  <si>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</si>
  <si>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</si>
  <si>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</si>
  <si>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</si>
  <si>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</si>
  <si>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</si>
  <si>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</si>
  <si>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</si>
  <si>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</si>
  <si>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</si>
  <si>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</si>
  <si>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</si>
  <si>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</si>
  <si>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</si>
  <si>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</si>
  <si>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</si>
  <si>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</si>
  <si>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</si>
  <si>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</si>
  <si>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</si>
  <si>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</si>
  <si>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</si>
  <si>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</si>
  <si>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</si>
  <si>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</si>
  <si>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</si>
  <si>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</si>
  <si>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</si>
  <si>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</si>
  <si>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</si>
  <si>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</si>
  <si>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</si>
  <si>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</si>
  <si>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</si>
  <si>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</si>
  <si>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</si>
  <si>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</si>
  <si>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</si>
  <si>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</si>
  <si>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</si>
  <si>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</si>
  <si>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</si>
  <si>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</si>
  <si>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</si>
  <si>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</si>
  <si>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</si>
  <si>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</si>
  <si>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</si>
  <si>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</si>
  <si>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</si>
  <si>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</si>
  <si>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</si>
  <si>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</si>
  <si>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</si>
  <si>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</si>
  <si>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</si>
  <si>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</si>
  <si>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</si>
  <si>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</si>
  <si>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</si>
  <si>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</si>
  <si>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</si>
  <si>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</si>
  <si>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杨俊彦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</si>
  <si>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</si>
  <si>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</si>
  <si>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</si>
  <si>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</si>
  <si>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</si>
  <si>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</si>
  <si>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</si>
  <si>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</si>
  <si>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</si>
  <si>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</si>
  <si>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</si>
  <si>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</si>
  <si>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</si>
  <si>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</si>
  <si>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</si>
  <si>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</si>
  <si>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</si>
  <si>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</si>
  <si>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</si>
  <si>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</si>
  <si>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</si>
  <si>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</si>
  <si>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</si>
  <si>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</si>
  <si>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</si>
  <si>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</si>
  <si>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</si>
  <si>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</si>
  <si>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</si>
  <si>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</si>
  <si>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</si>
  <si>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</si>
  <si>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</si>
  <si>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</si>
  <si>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</si>
  <si>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</si>
  <si>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</si>
  <si>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</si>
  <si>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</si>
  <si>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</si>
  <si>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</si>
  <si>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</si>
  <si>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</si>
  <si>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</si>
  <si>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</si>
  <si>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</si>
  <si>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</si>
  <si>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</si>
  <si>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</si>
  <si>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</si>
  <si>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</si>
  <si>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</si>
  <si>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</si>
  <si>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</si>
  <si>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</si>
  <si>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</si>
  <si>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</si>
  <si>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</si>
  <si>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</si>
  <si>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</si>
  <si>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</si>
  <si>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</si>
  <si>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</si>
  <si>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</si>
  <si>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</si>
  <si>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</si>
  <si>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</si>
  <si>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</si>
  <si>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</si>
  <si>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</si>
  <si>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</si>
  <si>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</si>
  <si>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</si>
  <si>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</si>
  <si>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</si>
  <si>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</si>
  <si>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</si>
  <si>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</si>
  <si>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</si>
  <si>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</si>
  <si>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</si>
  <si>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</si>
  <si>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</si>
  <si>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</si>
  <si>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</si>
  <si>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</si>
  <si>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</si>
  <si>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</si>
  <si>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</si>
  <si>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</si>
  <si>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</si>
  <si>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</si>
  <si>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</si>
  <si>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</si>
  <si>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</si>
  <si>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</si>
  <si>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</si>
  <si>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</si>
  <si>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</si>
  <si>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</si>
  <si>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</si>
  <si>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</si>
  <si>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</si>
  <si>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</si>
  <si>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</si>
  <si>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</si>
  <si>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</si>
  <si>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</si>
  <si>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李明昌</t>
  </si>
  <si>
    <t>朱怀民</t>
  </si>
  <si>
    <t>李保定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</si>
  <si>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</si>
  <si>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</si>
  <si>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</si>
  <si>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</si>
  <si>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</si>
  <si>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</si>
  <si>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</si>
  <si>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</si>
  <si>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</si>
  <si>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</si>
  <si>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</si>
  <si>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</si>
  <si>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</si>
  <si>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</si>
  <si>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</si>
  <si>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</si>
  <si>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</si>
  <si>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</si>
  <si>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</si>
  <si>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</si>
  <si>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</si>
  <si>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</si>
  <si>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</si>
  <si>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</si>
  <si>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孙有亭</t>
  </si>
  <si>
    <t>石付安</t>
  </si>
  <si>
    <t>李绍红</t>
  </si>
  <si>
    <t>李国安</t>
  </si>
  <si>
    <t>赵水娥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</si>
  <si>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</si>
  <si>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</si>
  <si>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</si>
  <si>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</si>
  <si>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</si>
  <si>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</si>
  <si>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</si>
  <si>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</si>
  <si>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</si>
  <si>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</si>
  <si>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</si>
  <si>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</si>
  <si>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</si>
  <si>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</si>
  <si>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</si>
  <si>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</si>
  <si>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</si>
  <si>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</si>
  <si>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</si>
  <si>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</si>
  <si>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</si>
  <si>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</si>
  <si>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</si>
  <si>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</si>
  <si>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</si>
  <si>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</si>
  <si>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</si>
  <si>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郭秀玲</t>
  </si>
  <si>
    <t>王留柱</t>
  </si>
  <si>
    <t>周林喜</t>
  </si>
  <si>
    <t>赵大娃</t>
  </si>
  <si>
    <t>徐三</t>
  </si>
  <si>
    <t>王红义</t>
  </si>
  <si>
    <t>和喜莲</t>
  </si>
  <si>
    <t>王震严</t>
  </si>
  <si>
    <t>申增顺</t>
  </si>
  <si>
    <t>李红</t>
  </si>
  <si>
    <t>魏水彬</t>
  </si>
  <si>
    <t>陈长记</t>
  </si>
  <si>
    <t>郭文安</t>
  </si>
  <si>
    <t>宋学坤</t>
  </si>
  <si>
    <t>郭新伟</t>
  </si>
  <si>
    <t>白建国</t>
  </si>
  <si>
    <t>韩风林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</si>
  <si>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</si>
  <si>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</si>
  <si>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</si>
  <si>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</si>
  <si>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</si>
  <si>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</si>
  <si>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</si>
  <si>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</si>
  <si>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</si>
  <si>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</si>
  <si>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</si>
  <si>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</si>
  <si>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</si>
  <si>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</si>
  <si>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</si>
  <si>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</si>
  <si>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</si>
  <si>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</si>
  <si>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</si>
  <si>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</si>
  <si>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</si>
  <si>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</si>
  <si>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</si>
  <si>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</si>
  <si>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</si>
  <si>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</si>
  <si>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</si>
  <si>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王松山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</si>
  <si>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</si>
  <si>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</si>
  <si>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</si>
  <si>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</si>
  <si>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</si>
  <si>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</si>
  <si>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</si>
  <si>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</si>
  <si>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</si>
  <si>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</si>
  <si>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</si>
  <si>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</si>
  <si>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</si>
  <si>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</si>
  <si>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</si>
  <si>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</si>
  <si>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</si>
  <si>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</si>
  <si>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</si>
  <si>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</si>
  <si>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</si>
  <si>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</si>
  <si>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</si>
  <si>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</si>
  <si>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</si>
  <si>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</si>
  <si>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</si>
  <si>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</si>
  <si>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</si>
  <si>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</si>
  <si>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宋朝领</t>
  </si>
  <si>
    <t>赵代卿</t>
  </si>
  <si>
    <t>张恒军</t>
  </si>
  <si>
    <t>赵文亭</t>
  </si>
  <si>
    <t>赵景亮</t>
  </si>
  <si>
    <t>李有才</t>
  </si>
  <si>
    <t>连香梅</t>
  </si>
  <si>
    <t>袁义可</t>
  </si>
  <si>
    <t>袁少龙</t>
  </si>
  <si>
    <t>王红喜</t>
  </si>
  <si>
    <t>张成安</t>
  </si>
  <si>
    <t>田军民</t>
  </si>
  <si>
    <t>张喜来</t>
  </si>
  <si>
    <t>昌盛街道办事处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</si>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</sst>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43">
    <font>
      <sz val="12"/>
      <name val="宋体"/>
      <charset val="134"/>
    </font>
    <font>
      <sz val="11"/>
      <color indexed="8"/>
      <name val="宋体"/>
      <charset val="134"/>
    </font>
    <font>
      <b/>
      <sz val="14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8" fillId="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14" borderId="26" applyNumberFormat="0" applyFont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0" fillId="0" borderId="0"/>
    <xf numFmtId="0" fontId="38" fillId="0" borderId="29" applyNumberFormat="0" applyFill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2" borderId="31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0" fillId="0" borderId="0"/>
    <xf numFmtId="0" fontId="29" fillId="13" borderId="24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2" fillId="0" borderId="0"/>
    <xf numFmtId="0" fontId="24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8" applyFont="1" applyFill="1" applyBorder="1" applyAlignment="1" applyProtection="1">
      <alignment horizontal="center" vertical="center"/>
      <protection locked="0"/>
    </xf>
    <xf numFmtId="49" fontId="5" fillId="0" borderId="2" xfId="68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62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2" xfId="62" applyFont="1" applyBorder="1" applyAlignment="1" applyProtection="1">
      <alignment horizontal="center"/>
      <protection locked="0"/>
    </xf>
    <xf numFmtId="0" fontId="5" fillId="0" borderId="2" xfId="62" applyFont="1" applyBorder="1" applyAlignment="1">
      <alignment horizontal="center"/>
    </xf>
    <xf numFmtId="49" fontId="5" fillId="0" borderId="2" xfId="62" applyNumberFormat="1" applyFont="1" applyBorder="1" applyAlignment="1">
      <alignment horizontal="center" vertical="center"/>
    </xf>
    <xf numFmtId="49" fontId="5" fillId="0" borderId="2" xfId="62" applyNumberFormat="1" applyFont="1" applyBorder="1" applyAlignment="1" applyProtection="1">
      <alignment horizontal="center" vertical="center"/>
      <protection locked="0"/>
    </xf>
    <xf numFmtId="0" fontId="5" fillId="0" borderId="3" xfId="62" applyFont="1" applyBorder="1" applyAlignment="1">
      <alignment horizontal="center"/>
    </xf>
    <xf numFmtId="0" fontId="5" fillId="0" borderId="7" xfId="62" applyFont="1" applyBorder="1" applyAlignment="1">
      <alignment horizontal="center"/>
    </xf>
    <xf numFmtId="49" fontId="5" fillId="0" borderId="2" xfId="6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3" xfId="62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/>
    </xf>
    <xf numFmtId="49" fontId="5" fillId="0" borderId="6" xfId="62" applyNumberFormat="1" applyFont="1" applyFill="1" applyBorder="1" applyAlignment="1">
      <alignment horizontal="center"/>
    </xf>
    <xf numFmtId="0" fontId="5" fillId="0" borderId="2" xfId="62" applyFont="1" applyFill="1" applyBorder="1" applyAlignment="1" applyProtection="1">
      <alignment horizontal="center"/>
      <protection locked="0"/>
    </xf>
    <xf numFmtId="0" fontId="5" fillId="0" borderId="7" xfId="62" applyFont="1" applyFill="1" applyBorder="1" applyAlignment="1">
      <alignment horizontal="center"/>
    </xf>
    <xf numFmtId="49" fontId="5" fillId="0" borderId="2" xfId="62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/>
    </xf>
    <xf numFmtId="49" fontId="5" fillId="0" borderId="6" xfId="62" applyNumberFormat="1" applyFont="1" applyFill="1" applyBorder="1" applyAlignment="1" applyProtection="1">
      <alignment horizontal="center"/>
      <protection locked="0"/>
    </xf>
    <xf numFmtId="49" fontId="5" fillId="0" borderId="6" xfId="62" applyNumberFormat="1" applyFont="1" applyFill="1" applyBorder="1" applyAlignment="1">
      <alignment horizontal="center" vertical="center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5" fillId="2" borderId="6" xfId="51" applyNumberFormat="1" applyFont="1" applyFill="1" applyBorder="1" applyAlignment="1">
      <alignment horizontal="center" vertical="center"/>
    </xf>
    <xf numFmtId="0" fontId="5" fillId="0" borderId="8" xfId="62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49" fontId="5" fillId="0" borderId="2" xfId="60" applyNumberFormat="1" applyFont="1" applyFill="1" applyBorder="1" applyAlignment="1">
      <alignment horizont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62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2" xfId="60" applyFont="1" applyFill="1" applyBorder="1" applyAlignment="1">
      <alignment horizontal="center" wrapText="1"/>
    </xf>
    <xf numFmtId="49" fontId="5" fillId="3" borderId="2" xfId="6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/>
    </xf>
    <xf numFmtId="49" fontId="8" fillId="0" borderId="2" xfId="51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62" applyFont="1" applyFill="1" applyBorder="1" applyAlignment="1">
      <alignment horizontal="center"/>
    </xf>
    <xf numFmtId="0" fontId="9" fillId="3" borderId="2" xfId="62" applyFont="1" applyFill="1" applyBorder="1" applyAlignment="1" applyProtection="1">
      <alignment horizontal="center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" xfId="63" applyFont="1" applyBorder="1" applyAlignment="1">
      <alignment horizontal="center"/>
    </xf>
    <xf numFmtId="49" fontId="5" fillId="0" borderId="6" xfId="63" applyNumberFormat="1" applyFont="1" applyBorder="1" applyAlignment="1">
      <alignment horizontal="center" vertical="center"/>
    </xf>
    <xf numFmtId="0" fontId="5" fillId="0" borderId="3" xfId="63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2" xfId="6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63" applyFont="1" applyFill="1" applyBorder="1" applyAlignment="1">
      <alignment horizontal="center"/>
    </xf>
    <xf numFmtId="49" fontId="5" fillId="0" borderId="2" xfId="60" applyNumberFormat="1" applyFont="1" applyFill="1" applyBorder="1" applyAlignment="1">
      <alignment horizontal="center"/>
    </xf>
    <xf numFmtId="49" fontId="5" fillId="0" borderId="2" xfId="63" applyNumberFormat="1" applyFont="1" applyFill="1" applyBorder="1" applyAlignment="1">
      <alignment horizontal="center" vertical="center"/>
    </xf>
    <xf numFmtId="0" fontId="5" fillId="0" borderId="2" xfId="63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center"/>
    </xf>
    <xf numFmtId="49" fontId="5" fillId="2" borderId="2" xfId="60" applyNumberFormat="1" applyFont="1" applyFill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2" fillId="0" borderId="2" xfId="0" applyFont="1" applyFill="1" applyBorder="1" applyAlignment="1" applyProtection="1">
      <alignment horizontal="center"/>
      <protection locked="0"/>
    </xf>
    <xf numFmtId="49" fontId="12" fillId="3" borderId="2" xfId="0" applyNumberFormat="1" applyFont="1" applyFill="1" applyBorder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Fill="1" applyBorder="1" applyAlignment="1">
      <alignment horizontal="center"/>
    </xf>
    <xf numFmtId="49" fontId="5" fillId="0" borderId="2" xfId="6" applyNumberFormat="1" applyFont="1" applyFill="1" applyBorder="1" applyAlignment="1">
      <alignment horizontal="center"/>
    </xf>
    <xf numFmtId="0" fontId="12" fillId="3" borderId="2" xfId="6" applyFont="1" applyFill="1" applyBorder="1" applyAlignment="1">
      <alignment horizontal="center"/>
    </xf>
    <xf numFmtId="49" fontId="12" fillId="3" borderId="2" xfId="6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6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/>
    </xf>
    <xf numFmtId="49" fontId="5" fillId="0" borderId="2" xfId="51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16" applyFont="1" applyBorder="1" applyAlignment="1">
      <alignment horizontal="center"/>
    </xf>
    <xf numFmtId="49" fontId="5" fillId="0" borderId="2" xfId="16" applyNumberFormat="1" applyFont="1" applyBorder="1" applyAlignment="1">
      <alignment horizontal="center" vertical="center"/>
    </xf>
    <xf numFmtId="49" fontId="5" fillId="0" borderId="2" xfId="16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5" fillId="0" borderId="2" xfId="16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49" fontId="5" fillId="0" borderId="2" xfId="16" applyNumberFormat="1" applyFont="1" applyFill="1" applyBorder="1" applyAlignment="1">
      <alignment horizontal="center" vertical="center"/>
    </xf>
    <xf numFmtId="0" fontId="15" fillId="0" borderId="2" xfId="67" applyFont="1" applyFill="1" applyBorder="1" applyAlignment="1">
      <alignment horizontal="center"/>
    </xf>
    <xf numFmtId="49" fontId="15" fillId="0" borderId="2" xfId="67" applyNumberFormat="1" applyFont="1" applyFill="1" applyBorder="1" applyAlignment="1">
      <alignment horizontal="center" vertical="center"/>
    </xf>
    <xf numFmtId="0" fontId="9" fillId="0" borderId="2" xfId="16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/>
      <protection locked="0"/>
    </xf>
    <xf numFmtId="49" fontId="5" fillId="0" borderId="2" xfId="64" applyNumberFormat="1" applyFont="1" applyBorder="1" applyAlignment="1" applyProtection="1">
      <alignment horizontal="center" vertical="center"/>
      <protection locked="0"/>
    </xf>
    <xf numFmtId="0" fontId="5" fillId="0" borderId="2" xfId="64" applyFont="1" applyBorder="1" applyAlignment="1">
      <alignment horizontal="center"/>
    </xf>
    <xf numFmtId="49" fontId="5" fillId="0" borderId="2" xfId="64" applyNumberFormat="1" applyFont="1" applyBorder="1" applyAlignment="1">
      <alignment horizontal="center" vertical="center"/>
    </xf>
    <xf numFmtId="49" fontId="5" fillId="0" borderId="2" xfId="64" applyNumberFormat="1" applyFont="1" applyFill="1" applyBorder="1" applyAlignment="1" applyProtection="1">
      <alignment horizontal="center"/>
      <protection locked="0"/>
    </xf>
    <xf numFmtId="49" fontId="5" fillId="0" borderId="2" xfId="64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/>
    </xf>
    <xf numFmtId="0" fontId="5" fillId="0" borderId="2" xfId="64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4" applyFont="1" applyBorder="1" applyAlignment="1">
      <alignment horizontal="center" vertical="center"/>
    </xf>
    <xf numFmtId="0" fontId="5" fillId="2" borderId="2" xfId="64" applyFont="1" applyFill="1" applyBorder="1" applyAlignment="1">
      <alignment horizontal="center" vertical="center"/>
    </xf>
    <xf numFmtId="49" fontId="5" fillId="2" borderId="2" xfId="64" applyNumberFormat="1" applyFont="1" applyFill="1" applyBorder="1" applyAlignment="1">
      <alignment horizontal="center" vertical="center"/>
    </xf>
    <xf numFmtId="0" fontId="5" fillId="0" borderId="2" xfId="64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2" xfId="33" applyFont="1" applyBorder="1" applyAlignment="1">
      <alignment horizontal="center"/>
    </xf>
    <xf numFmtId="49" fontId="5" fillId="0" borderId="6" xfId="33" applyNumberFormat="1" applyFont="1" applyBorder="1" applyAlignment="1">
      <alignment horizontal="center" vertical="center"/>
    </xf>
    <xf numFmtId="49" fontId="5" fillId="0" borderId="2" xfId="33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2" xfId="33" applyFont="1" applyFill="1" applyBorder="1" applyAlignment="1">
      <alignment horizontal="center" vertical="center"/>
    </xf>
    <xf numFmtId="49" fontId="5" fillId="0" borderId="6" xfId="33" applyNumberFormat="1" applyFont="1" applyBorder="1" applyAlignment="1">
      <alignment horizontal="center"/>
    </xf>
    <xf numFmtId="49" fontId="5" fillId="3" borderId="2" xfId="60" applyNumberFormat="1" applyFont="1" applyFill="1" applyBorder="1" applyAlignment="1">
      <alignment horizontal="center" wrapText="1"/>
    </xf>
    <xf numFmtId="0" fontId="5" fillId="0" borderId="2" xfId="60" applyFont="1" applyFill="1" applyBorder="1" applyAlignment="1">
      <alignment horizontal="center"/>
    </xf>
    <xf numFmtId="49" fontId="18" fillId="0" borderId="2" xfId="6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33" applyFont="1" applyFill="1" applyBorder="1" applyAlignment="1">
      <alignment horizontal="center"/>
    </xf>
    <xf numFmtId="49" fontId="11" fillId="0" borderId="2" xfId="33" applyNumberFormat="1" applyFont="1" applyFill="1" applyBorder="1" applyAlignment="1">
      <alignment horizontal="center" vertical="center"/>
    </xf>
    <xf numFmtId="0" fontId="5" fillId="0" borderId="2" xfId="25" applyFont="1" applyBorder="1" applyAlignment="1">
      <alignment horizontal="center"/>
    </xf>
    <xf numFmtId="49" fontId="5" fillId="0" borderId="2" xfId="25" applyNumberFormat="1" applyFont="1" applyBorder="1" applyAlignment="1">
      <alignment horizontal="center" vertical="center"/>
    </xf>
    <xf numFmtId="49" fontId="5" fillId="0" borderId="12" xfId="25" applyNumberFormat="1" applyFont="1" applyBorder="1" applyAlignment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6" xfId="25" applyFont="1" applyBorder="1" applyAlignment="1">
      <alignment horizontal="center"/>
    </xf>
    <xf numFmtId="0" fontId="5" fillId="0" borderId="12" xfId="25" applyFont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" xfId="25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58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5" fillId="0" borderId="2" xfId="25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/>
      <protection locked="0"/>
    </xf>
    <xf numFmtId="49" fontId="5" fillId="0" borderId="6" xfId="25" applyNumberFormat="1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25" applyFont="1" applyFill="1" applyBorder="1" applyAlignment="1">
      <alignment horizontal="center"/>
    </xf>
    <xf numFmtId="0" fontId="5" fillId="0" borderId="2" xfId="27" applyFont="1" applyBorder="1" applyAlignment="1" applyProtection="1">
      <alignment horizontal="center"/>
      <protection locked="0"/>
    </xf>
    <xf numFmtId="0" fontId="5" fillId="0" borderId="2" xfId="27" applyFont="1" applyBorder="1" applyAlignment="1">
      <alignment horizontal="center"/>
    </xf>
    <xf numFmtId="49" fontId="5" fillId="0" borderId="2" xfId="27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2" xfId="27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2" xfId="64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49" fontId="5" fillId="0" borderId="6" xfId="27" applyNumberFormat="1" applyFont="1" applyBorder="1" applyAlignment="1">
      <alignment horizontal="center"/>
    </xf>
    <xf numFmtId="49" fontId="5" fillId="0" borderId="6" xfId="27" applyNumberFormat="1" applyFont="1" applyBorder="1" applyAlignment="1">
      <alignment horizontal="center" vertical="center"/>
    </xf>
    <xf numFmtId="49" fontId="5" fillId="3" borderId="2" xfId="6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1" fillId="0" borderId="2" xfId="58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/>
      <protection locked="0"/>
    </xf>
    <xf numFmtId="49" fontId="19" fillId="0" borderId="2" xfId="6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58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8" applyFont="1" applyBorder="1" applyAlignment="1">
      <alignment horizontal="center"/>
    </xf>
    <xf numFmtId="49" fontId="5" fillId="0" borderId="2" xfId="18" applyNumberFormat="1" applyFont="1" applyBorder="1" applyAlignment="1">
      <alignment horizontal="center" vertical="center"/>
    </xf>
    <xf numFmtId="0" fontId="5" fillId="0" borderId="2" xfId="18" applyFont="1" applyBorder="1" applyAlignment="1" applyProtection="1">
      <alignment horizontal="center"/>
      <protection locked="0"/>
    </xf>
    <xf numFmtId="49" fontId="5" fillId="0" borderId="2" xfId="18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18" applyNumberFormat="1" applyFont="1" applyBorder="1" applyAlignment="1">
      <alignment horizontal="center"/>
    </xf>
    <xf numFmtId="49" fontId="5" fillId="2" borderId="2" xfId="6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/>
    </xf>
    <xf numFmtId="49" fontId="5" fillId="0" borderId="2" xfId="1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6" applyFont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 vertical="center"/>
    </xf>
    <xf numFmtId="0" fontId="5" fillId="0" borderId="9" xfId="11" applyFont="1" applyBorder="1" applyAlignment="1" applyProtection="1">
      <alignment horizontal="center"/>
      <protection locked="0"/>
    </xf>
    <xf numFmtId="0" fontId="5" fillId="0" borderId="2" xfId="11" applyFont="1" applyBorder="1" applyAlignment="1" applyProtection="1">
      <alignment horizontal="center"/>
      <protection locked="0"/>
    </xf>
    <xf numFmtId="0" fontId="5" fillId="0" borderId="12" xfId="11" applyFont="1" applyBorder="1" applyAlignment="1">
      <alignment horizontal="center"/>
    </xf>
    <xf numFmtId="49" fontId="5" fillId="0" borderId="2" xfId="11" applyNumberFormat="1" applyFont="1" applyBorder="1" applyAlignment="1">
      <alignment horizontal="center"/>
    </xf>
    <xf numFmtId="49" fontId="5" fillId="0" borderId="2" xfId="11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49" fontId="0" fillId="0" borderId="2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D65" sqref="D65"/>
    </sheetView>
  </sheetViews>
  <sheetFormatPr defaultColWidth="9" defaultRowHeight="14.25" outlineLevelCol="5"/>
  <cols>
    <col min="1" max="1" width="17.1" customWidth="1"/>
    <col min="2" max="2" width="17.6" customWidth="1"/>
    <col min="3" max="3" width="16" customWidth="1"/>
    <col min="4" max="4" width="18" customWidth="1"/>
    <col min="5" max="5" width="19.25" customWidth="1"/>
    <col min="6" max="6" width="4" customWidth="1"/>
  </cols>
  <sheetData>
    <row r="1" ht="33" customHeight="1" spans="1:6">
      <c r="A1" s="260" t="s">
        <v>0</v>
      </c>
      <c r="B1" s="260"/>
      <c r="C1" s="260"/>
      <c r="D1" s="260"/>
      <c r="E1" s="260"/>
      <c r="F1" s="260"/>
    </row>
    <row r="2" ht="27" customHeight="1" spans="1:6">
      <c r="A2" s="261" t="s">
        <v>1</v>
      </c>
      <c r="B2" s="262"/>
      <c r="C2" s="262"/>
      <c r="D2" s="262"/>
      <c r="E2" s="262"/>
      <c r="F2" s="262"/>
    </row>
    <row r="3" ht="18.75" spans="1:6">
      <c r="A3" s="263"/>
      <c r="B3" s="264"/>
      <c r="C3" s="264"/>
      <c r="D3" s="263"/>
      <c r="E3" s="263"/>
      <c r="F3" s="263"/>
    </row>
    <row r="4" ht="26" customHeight="1" spans="1:6">
      <c r="A4" s="265" t="s">
        <v>2</v>
      </c>
      <c r="B4" s="266" t="s">
        <v>3</v>
      </c>
      <c r="C4" s="267"/>
      <c r="D4" s="268" t="s">
        <v>4</v>
      </c>
      <c r="E4" s="269" t="s">
        <v>5</v>
      </c>
      <c r="F4" s="269"/>
    </row>
    <row r="5" ht="25" customHeight="1" spans="1:6">
      <c r="A5" s="270"/>
      <c r="B5" s="271" t="s">
        <v>6</v>
      </c>
      <c r="C5" s="272" t="s">
        <v>7</v>
      </c>
      <c r="D5" s="266"/>
      <c r="E5" s="269"/>
      <c r="F5" s="269"/>
    </row>
    <row r="6" ht="40" customHeight="1" spans="1:6">
      <c r="A6" s="271" t="s">
        <v>8</v>
      </c>
      <c r="B6" s="271">
        <v>38</v>
      </c>
      <c r="C6" s="271">
        <v>38</v>
      </c>
      <c r="D6" s="271">
        <v>19760</v>
      </c>
      <c r="E6" s="271"/>
      <c r="F6" s="271"/>
    </row>
    <row r="7" ht="40" customHeight="1" spans="1:6">
      <c r="A7" s="271" t="s">
        <v>9</v>
      </c>
      <c r="B7" s="271">
        <v>63</v>
      </c>
      <c r="C7" s="271">
        <v>63</v>
      </c>
      <c r="D7" s="273">
        <v>32760</v>
      </c>
      <c r="E7" s="101"/>
      <c r="F7" s="101"/>
    </row>
    <row r="8" ht="40" customHeight="1" spans="1:6">
      <c r="A8" s="271" t="s">
        <v>10</v>
      </c>
      <c r="B8" s="271">
        <v>4</v>
      </c>
      <c r="C8" s="271">
        <v>4</v>
      </c>
      <c r="D8" s="273">
        <v>2080</v>
      </c>
      <c r="E8" s="274"/>
      <c r="F8" s="275"/>
    </row>
    <row r="9" ht="40" customHeight="1" spans="1:6">
      <c r="A9" s="271" t="s">
        <v>11</v>
      </c>
      <c r="B9" s="271">
        <v>60</v>
      </c>
      <c r="C9" s="271">
        <v>61</v>
      </c>
      <c r="D9" s="271">
        <v>31720</v>
      </c>
      <c r="E9" s="276"/>
      <c r="F9" s="271"/>
    </row>
    <row r="10" ht="40" customHeight="1" spans="1:6">
      <c r="A10" s="271" t="s">
        <v>12</v>
      </c>
      <c r="B10" s="271">
        <v>48</v>
      </c>
      <c r="C10" s="271">
        <v>48</v>
      </c>
      <c r="D10" s="273">
        <v>24960</v>
      </c>
      <c r="E10" s="276"/>
      <c r="F10" s="271"/>
    </row>
    <row r="11" ht="40" customHeight="1" spans="1:6">
      <c r="A11" s="271" t="s">
        <v>13</v>
      </c>
      <c r="B11" s="276">
        <v>20</v>
      </c>
      <c r="C11" s="276">
        <v>20</v>
      </c>
      <c r="D11" s="276">
        <v>10400</v>
      </c>
      <c r="E11" s="271"/>
      <c r="F11" s="271"/>
    </row>
    <row r="12" ht="40" customHeight="1" spans="1:6">
      <c r="A12" s="271" t="s">
        <v>14</v>
      </c>
      <c r="B12" s="271">
        <f>SUM(B6:B11)</f>
        <v>233</v>
      </c>
      <c r="C12" s="271">
        <f>SUM(C6:C11)</f>
        <v>234</v>
      </c>
      <c r="D12" s="271">
        <f>SUM(D6:D11)</f>
        <v>121680</v>
      </c>
      <c r="E12" s="271"/>
      <c r="F12" s="271"/>
    </row>
    <row r="13" ht="31" customHeight="1" spans="1:6">
      <c r="A13" s="276" t="s">
        <v>15</v>
      </c>
      <c r="B13" s="277" t="s">
        <v>16</v>
      </c>
      <c r="C13" s="278"/>
      <c r="D13" s="278"/>
      <c r="E13" s="278"/>
      <c r="F13" s="279"/>
    </row>
    <row r="14" spans="1:6">
      <c r="A14" s="280"/>
      <c r="B14" s="281"/>
      <c r="C14" s="281"/>
      <c r="D14" s="281"/>
      <c r="E14" s="281"/>
      <c r="F14" s="282"/>
    </row>
    <row r="15" spans="1:6">
      <c r="A15" s="283" t="s">
        <v>17</v>
      </c>
      <c r="B15" s="284" t="s">
        <v>18</v>
      </c>
      <c r="C15" s="284"/>
      <c r="D15" s="284"/>
      <c r="E15" s="284"/>
      <c r="F15" s="285"/>
    </row>
    <row r="16" spans="1:6">
      <c r="A16" s="283"/>
      <c r="B16" s="286"/>
      <c r="C16" s="286"/>
      <c r="D16" s="286"/>
      <c r="E16" s="286"/>
      <c r="F16" s="287"/>
    </row>
    <row r="17" spans="1:6">
      <c r="A17" s="283" t="s">
        <v>19</v>
      </c>
      <c r="B17" s="288" t="s">
        <v>20</v>
      </c>
      <c r="C17" s="289"/>
      <c r="D17" s="289"/>
      <c r="E17" s="289"/>
      <c r="F17" s="290"/>
    </row>
    <row r="18" spans="1:6">
      <c r="A18" s="283" t="s">
        <v>21</v>
      </c>
      <c r="E18" s="286"/>
      <c r="F18" s="287"/>
    </row>
    <row r="19" spans="1:6">
      <c r="A19" s="291"/>
      <c r="B19" s="289" t="s">
        <v>22</v>
      </c>
      <c r="C19" s="289"/>
      <c r="D19" s="289"/>
      <c r="E19" s="289"/>
      <c r="F19" s="290"/>
    </row>
    <row r="20" spans="1:6">
      <c r="A20" s="292"/>
      <c r="B20" s="293"/>
      <c r="C20" s="293"/>
      <c r="D20" s="286"/>
      <c r="E20" s="286"/>
      <c r="F20" s="287"/>
    </row>
    <row r="21" spans="1:6">
      <c r="A21" s="280"/>
      <c r="B21" s="294"/>
      <c r="C21" s="281"/>
      <c r="D21" s="294"/>
      <c r="E21" s="281"/>
      <c r="F21" s="282"/>
    </row>
    <row r="22" spans="1:6">
      <c r="A22" s="291"/>
      <c r="B22" s="295" t="s">
        <v>23</v>
      </c>
      <c r="C22" s="295"/>
      <c r="D22" s="288" t="s">
        <v>24</v>
      </c>
      <c r="E22" s="288"/>
      <c r="F22" s="296"/>
    </row>
    <row r="23" spans="1:6">
      <c r="A23" s="283" t="s">
        <v>25</v>
      </c>
      <c r="B23" s="297"/>
      <c r="C23" s="286"/>
      <c r="D23" s="298" t="s">
        <v>26</v>
      </c>
      <c r="E23" s="298"/>
      <c r="F23" s="287"/>
    </row>
    <row r="24" spans="1:6">
      <c r="A24" s="283"/>
      <c r="B24" s="297"/>
      <c r="C24" s="286"/>
      <c r="D24" s="297"/>
      <c r="E24" s="286"/>
      <c r="F24" s="287"/>
    </row>
    <row r="25" spans="1:6">
      <c r="A25" s="283" t="s">
        <v>27</v>
      </c>
      <c r="B25" s="297" t="s">
        <v>28</v>
      </c>
      <c r="C25" s="286"/>
      <c r="D25" s="288" t="s">
        <v>29</v>
      </c>
      <c r="E25" s="288"/>
      <c r="F25" s="287"/>
    </row>
    <row r="26" spans="1:6">
      <c r="A26" s="292"/>
      <c r="B26" s="299"/>
      <c r="C26" s="293"/>
      <c r="D26" s="299"/>
      <c r="E26" s="293"/>
      <c r="F26" s="300"/>
    </row>
    <row r="27" ht="27" customHeight="1" spans="1:6">
      <c r="A27" s="301" t="s">
        <v>30</v>
      </c>
      <c r="B27" s="288" t="s">
        <v>31</v>
      </c>
      <c r="C27" s="289"/>
      <c r="D27" s="289"/>
      <c r="E27" s="289"/>
      <c r="F27" s="290"/>
    </row>
    <row r="28" ht="26" customHeight="1" spans="1:6">
      <c r="A28" s="302"/>
      <c r="B28" s="303" t="s">
        <v>32</v>
      </c>
      <c r="C28" s="304"/>
      <c r="D28" s="304"/>
      <c r="E28" s="304"/>
      <c r="F28" s="305"/>
    </row>
    <row r="29" spans="1:6">
      <c r="A29" s="14"/>
      <c r="B29" s="306"/>
      <c r="C29" s="306"/>
      <c r="D29" s="306"/>
      <c r="E29" s="306"/>
      <c r="F29" s="290"/>
    </row>
    <row r="30" spans="1:6">
      <c r="A30" s="14"/>
      <c r="B30" s="306"/>
      <c r="C30" s="306"/>
      <c r="D30" s="306"/>
      <c r="E30" s="306"/>
      <c r="F30" s="290"/>
    </row>
    <row r="31" spans="1:6">
      <c r="A31" s="14"/>
      <c r="B31" s="306"/>
      <c r="C31" s="306"/>
      <c r="D31" s="306"/>
      <c r="E31" s="306"/>
      <c r="F31" s="290"/>
    </row>
    <row r="32" spans="6:6">
      <c r="F32" s="287"/>
    </row>
    <row r="33" ht="22.5" spans="1:6">
      <c r="A33" s="307" t="s">
        <v>0</v>
      </c>
      <c r="B33" s="307"/>
      <c r="C33" s="307"/>
      <c r="D33" s="307"/>
      <c r="E33" s="307"/>
      <c r="F33" s="308"/>
    </row>
    <row r="34" ht="31" customHeight="1" spans="1:6">
      <c r="A34" s="261" t="s">
        <v>1</v>
      </c>
      <c r="B34" s="262"/>
      <c r="C34" s="262"/>
      <c r="D34" s="262"/>
      <c r="E34" s="262"/>
      <c r="F34" s="309"/>
    </row>
    <row r="35" ht="24" customHeight="1" spans="1:6">
      <c r="A35" s="310" t="s">
        <v>2</v>
      </c>
      <c r="B35" s="311" t="s">
        <v>3</v>
      </c>
      <c r="C35" s="311"/>
      <c r="D35" s="311" t="s">
        <v>4</v>
      </c>
      <c r="E35" s="269" t="s">
        <v>5</v>
      </c>
      <c r="F35" s="269"/>
    </row>
    <row r="36" ht="27" customHeight="1" spans="1:6">
      <c r="A36" s="310"/>
      <c r="B36" s="271" t="s">
        <v>6</v>
      </c>
      <c r="C36" s="271" t="s">
        <v>7</v>
      </c>
      <c r="D36" s="311"/>
      <c r="E36" s="269"/>
      <c r="F36" s="269"/>
    </row>
    <row r="37" ht="40" customHeight="1" spans="1:6">
      <c r="A37" s="271" t="s">
        <v>33</v>
      </c>
      <c r="B37" s="271">
        <v>18</v>
      </c>
      <c r="C37" s="271">
        <v>19</v>
      </c>
      <c r="D37" s="272">
        <v>9880</v>
      </c>
      <c r="E37" s="274"/>
      <c r="F37" s="275"/>
    </row>
    <row r="38" ht="40" customHeight="1" spans="1:6">
      <c r="A38" s="271" t="s">
        <v>34</v>
      </c>
      <c r="B38" s="271">
        <v>60</v>
      </c>
      <c r="C38" s="271">
        <v>61</v>
      </c>
      <c r="D38" s="312">
        <v>31720</v>
      </c>
      <c r="E38" s="271"/>
      <c r="F38" s="271"/>
    </row>
    <row r="39" ht="40" customHeight="1" spans="1:6">
      <c r="A39" s="271" t="s">
        <v>35</v>
      </c>
      <c r="B39" s="271">
        <v>45</v>
      </c>
      <c r="C39" s="271">
        <v>45</v>
      </c>
      <c r="D39" s="273">
        <v>23400</v>
      </c>
      <c r="E39" s="271"/>
      <c r="F39" s="271"/>
    </row>
    <row r="40" ht="40" customHeight="1" spans="1:6">
      <c r="A40" s="271" t="s">
        <v>36</v>
      </c>
      <c r="B40" s="271">
        <v>25</v>
      </c>
      <c r="C40" s="271">
        <v>25</v>
      </c>
      <c r="D40" s="271">
        <v>13000</v>
      </c>
      <c r="E40" s="276"/>
      <c r="F40" s="271"/>
    </row>
    <row r="41" ht="40" customHeight="1" spans="1:6">
      <c r="A41" s="271" t="s">
        <v>37</v>
      </c>
      <c r="B41" s="271">
        <v>26</v>
      </c>
      <c r="C41" s="271">
        <v>26</v>
      </c>
      <c r="D41" s="313">
        <v>13520</v>
      </c>
      <c r="E41" s="276"/>
      <c r="F41" s="271"/>
    </row>
    <row r="42" ht="40" customHeight="1" spans="1:6">
      <c r="A42" s="271" t="s">
        <v>38</v>
      </c>
      <c r="B42" s="271">
        <v>63</v>
      </c>
      <c r="C42" s="271">
        <v>63</v>
      </c>
      <c r="D42" s="271">
        <v>32760</v>
      </c>
      <c r="E42" s="276"/>
      <c r="F42" s="271"/>
    </row>
    <row r="43" ht="40" customHeight="1" spans="1:6">
      <c r="A43" s="271" t="s">
        <v>39</v>
      </c>
      <c r="B43" s="271">
        <v>74</v>
      </c>
      <c r="C43" s="271">
        <v>74</v>
      </c>
      <c r="D43" s="271">
        <v>38480</v>
      </c>
      <c r="E43" s="271"/>
      <c r="F43" s="271"/>
    </row>
    <row r="44" ht="40" customHeight="1" spans="1:6">
      <c r="A44" s="271" t="s">
        <v>40</v>
      </c>
      <c r="B44" s="271">
        <v>46</v>
      </c>
      <c r="C44" s="271">
        <v>48</v>
      </c>
      <c r="D44" s="271">
        <v>27040</v>
      </c>
      <c r="E44" s="276"/>
      <c r="F44" s="271"/>
    </row>
    <row r="45" ht="40" customHeight="1" spans="1:6">
      <c r="A45" s="271" t="s">
        <v>14</v>
      </c>
      <c r="B45" s="271">
        <f>SUM(B37:B44)</f>
        <v>357</v>
      </c>
      <c r="C45" s="271">
        <f>SUM(C37:C44)</f>
        <v>361</v>
      </c>
      <c r="D45" s="271">
        <f>SUM(D37:D44)</f>
        <v>189800</v>
      </c>
      <c r="E45" s="271"/>
      <c r="F45" s="271"/>
    </row>
    <row r="46" ht="39" customHeight="1" spans="1:6">
      <c r="A46" s="276" t="s">
        <v>15</v>
      </c>
      <c r="B46" s="310" t="s">
        <v>41</v>
      </c>
      <c r="C46" s="310"/>
      <c r="D46" s="310"/>
      <c r="E46" s="310"/>
      <c r="F46" s="310"/>
    </row>
    <row r="47" spans="1:6">
      <c r="A47" s="280"/>
      <c r="B47" s="281"/>
      <c r="C47" s="281"/>
      <c r="D47" s="281"/>
      <c r="E47" s="281"/>
      <c r="F47" s="282"/>
    </row>
    <row r="48" spans="1:6">
      <c r="A48" s="283" t="s">
        <v>17</v>
      </c>
      <c r="B48" s="284" t="s">
        <v>18</v>
      </c>
      <c r="C48" s="284"/>
      <c r="D48" s="284"/>
      <c r="E48" s="284"/>
      <c r="F48" s="285"/>
    </row>
    <row r="49" spans="1:6">
      <c r="A49" s="283"/>
      <c r="B49" s="286"/>
      <c r="C49" s="286"/>
      <c r="D49" s="286"/>
      <c r="E49" s="286"/>
      <c r="F49" s="287"/>
    </row>
    <row r="50" spans="1:6">
      <c r="A50" s="283" t="s">
        <v>19</v>
      </c>
      <c r="B50" s="288" t="s">
        <v>20</v>
      </c>
      <c r="C50" s="289"/>
      <c r="D50" s="289"/>
      <c r="E50" s="289"/>
      <c r="F50" s="290"/>
    </row>
    <row r="51" spans="1:6">
      <c r="A51" s="283" t="s">
        <v>21</v>
      </c>
      <c r="E51" s="286"/>
      <c r="F51" s="287"/>
    </row>
    <row r="52" spans="1:6">
      <c r="A52" s="291"/>
      <c r="B52" s="289" t="s">
        <v>22</v>
      </c>
      <c r="C52" s="289"/>
      <c r="D52" s="289"/>
      <c r="E52" s="289"/>
      <c r="F52" s="290"/>
    </row>
    <row r="53" spans="1:6">
      <c r="A53" s="292"/>
      <c r="B53" s="293"/>
      <c r="C53" s="293"/>
      <c r="D53" s="286"/>
      <c r="E53" s="286"/>
      <c r="F53" s="287"/>
    </row>
    <row r="54" spans="1:6">
      <c r="A54" s="280"/>
      <c r="B54" s="294"/>
      <c r="C54" s="281"/>
      <c r="D54" s="294"/>
      <c r="E54" s="281"/>
      <c r="F54" s="282"/>
    </row>
    <row r="55" spans="1:6">
      <c r="A55" s="291"/>
      <c r="B55" s="295" t="s">
        <v>23</v>
      </c>
      <c r="C55" s="295"/>
      <c r="D55" s="288" t="s">
        <v>24</v>
      </c>
      <c r="E55" s="288"/>
      <c r="F55" s="296"/>
    </row>
    <row r="56" spans="1:6">
      <c r="A56" s="283" t="s">
        <v>25</v>
      </c>
      <c r="B56" s="297"/>
      <c r="C56" s="286"/>
      <c r="D56" s="298" t="s">
        <v>26</v>
      </c>
      <c r="E56" s="298"/>
      <c r="F56" s="287"/>
    </row>
    <row r="57" spans="1:6">
      <c r="A57" s="283"/>
      <c r="B57" s="297"/>
      <c r="C57" s="286"/>
      <c r="D57" s="297"/>
      <c r="E57" s="286"/>
      <c r="F57" s="287"/>
    </row>
    <row r="58" spans="1:6">
      <c r="A58" s="283" t="s">
        <v>27</v>
      </c>
      <c r="B58" s="297" t="s">
        <v>28</v>
      </c>
      <c r="C58" s="286"/>
      <c r="D58" s="288" t="s">
        <v>29</v>
      </c>
      <c r="E58" s="288"/>
      <c r="F58" s="287"/>
    </row>
    <row r="59" spans="1:6">
      <c r="A59" s="292"/>
      <c r="B59" s="299"/>
      <c r="C59" s="293"/>
      <c r="D59" s="299"/>
      <c r="E59" s="293"/>
      <c r="F59" s="300"/>
    </row>
    <row r="60" ht="26" customHeight="1" spans="1:6">
      <c r="A60" s="301" t="s">
        <v>30</v>
      </c>
      <c r="B60" s="288" t="s">
        <v>31</v>
      </c>
      <c r="C60" s="289"/>
      <c r="D60" s="289"/>
      <c r="E60" s="289"/>
      <c r="F60" s="290"/>
    </row>
    <row r="61" ht="27" customHeight="1" spans="1:6">
      <c r="A61" s="302"/>
      <c r="B61" s="303" t="s">
        <v>32</v>
      </c>
      <c r="C61" s="304"/>
      <c r="D61" s="304"/>
      <c r="E61" s="304"/>
      <c r="F61" s="305"/>
    </row>
  </sheetData>
  <mergeCells count="48">
    <mergeCell ref="A1:F1"/>
    <mergeCell ref="A2:F2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B15:F15"/>
    <mergeCell ref="B17:C17"/>
    <mergeCell ref="B19:F19"/>
    <mergeCell ref="D22:E22"/>
    <mergeCell ref="D23:E23"/>
    <mergeCell ref="D25:E25"/>
    <mergeCell ref="B27:F27"/>
    <mergeCell ref="B28:F28"/>
    <mergeCell ref="A33:F33"/>
    <mergeCell ref="A34:F34"/>
    <mergeCell ref="B35:C35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B46:F46"/>
    <mergeCell ref="B48:F48"/>
    <mergeCell ref="B50:C50"/>
    <mergeCell ref="B52:F52"/>
    <mergeCell ref="D55:E55"/>
    <mergeCell ref="D56:E56"/>
    <mergeCell ref="D58:E58"/>
    <mergeCell ref="B60:F60"/>
    <mergeCell ref="B61:F61"/>
    <mergeCell ref="A4:A5"/>
    <mergeCell ref="A27:A28"/>
    <mergeCell ref="A35:A36"/>
    <mergeCell ref="A60:A61"/>
    <mergeCell ref="D4:D5"/>
    <mergeCell ref="D35:D36"/>
    <mergeCell ref="E4:F5"/>
    <mergeCell ref="E35:F36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595"/>
  <sheetViews>
    <sheetView topLeftCell="A545" workbookViewId="0">
      <selection activeCell="J566" sqref="J566"/>
    </sheetView>
  </sheetViews>
  <sheetFormatPr defaultColWidth="9" defaultRowHeight="14.25"/>
  <cols>
    <col min="1" max="1" width="3.625" style="14" customWidth="1"/>
    <col min="2" max="2" width="8.25" style="14" customWidth="1"/>
    <col min="3" max="3" width="4.625" style="14" customWidth="1"/>
    <col min="4" max="4" width="22.875" style="15" customWidth="1"/>
    <col min="5" max="5" width="17.875" style="14" customWidth="1"/>
    <col min="6" max="16384" width="9" style="14"/>
  </cols>
  <sheetData>
    <row r="1" ht="27" customHeight="1" spans="1:5">
      <c r="A1" s="16" t="s">
        <v>42</v>
      </c>
      <c r="B1" s="16"/>
      <c r="C1" s="16"/>
      <c r="D1" s="17"/>
      <c r="E1" s="16"/>
    </row>
    <row r="2" ht="18.75" spans="1:5">
      <c r="A2" s="18"/>
      <c r="B2" s="18"/>
      <c r="C2" s="18"/>
      <c r="D2" s="19"/>
      <c r="E2" s="18"/>
    </row>
    <row r="3" s="1" customFormat="1" ht="18.75" customHeight="1" spans="1:5">
      <c r="A3" s="20" t="s">
        <v>43</v>
      </c>
      <c r="B3" s="20" t="s">
        <v>44</v>
      </c>
      <c r="C3" s="20" t="s">
        <v>45</v>
      </c>
      <c r="D3" s="21" t="s">
        <v>46</v>
      </c>
      <c r="E3" s="22" t="s">
        <v>47</v>
      </c>
    </row>
    <row r="4" s="1" customFormat="1" spans="1:5">
      <c r="A4" s="23"/>
      <c r="B4" s="23"/>
      <c r="C4" s="23"/>
      <c r="D4" s="21"/>
      <c r="E4" s="22"/>
    </row>
    <row r="5" ht="15.9" customHeight="1" spans="1:5">
      <c r="A5" s="24">
        <v>1</v>
      </c>
      <c r="B5" s="25" t="s">
        <v>48</v>
      </c>
      <c r="C5" s="25" t="s">
        <v>49</v>
      </c>
      <c r="D5" s="26" t="s">
        <v>50</v>
      </c>
      <c r="E5" s="27">
        <v>520</v>
      </c>
    </row>
    <row r="6" ht="15.9" customHeight="1" spans="1:5">
      <c r="A6" s="24">
        <v>2</v>
      </c>
      <c r="B6" s="25" t="s">
        <v>51</v>
      </c>
      <c r="C6" s="25" t="s">
        <v>49</v>
      </c>
      <c r="D6" s="26" t="s">
        <v>50</v>
      </c>
      <c r="E6" s="27">
        <v>520</v>
      </c>
    </row>
    <row r="7" ht="15.9" customHeight="1" spans="1:5">
      <c r="A7" s="24">
        <v>3</v>
      </c>
      <c r="B7" s="25" t="s">
        <v>52</v>
      </c>
      <c r="C7" s="25" t="s">
        <v>49</v>
      </c>
      <c r="D7" s="26" t="s">
        <v>50</v>
      </c>
      <c r="E7" s="27">
        <v>520</v>
      </c>
    </row>
    <row r="8" ht="15.9" customHeight="1" spans="1:5">
      <c r="A8" s="24">
        <v>4</v>
      </c>
      <c r="B8" s="25" t="s">
        <v>53</v>
      </c>
      <c r="C8" s="25" t="s">
        <v>49</v>
      </c>
      <c r="D8" s="26" t="s">
        <v>50</v>
      </c>
      <c r="E8" s="27">
        <v>520</v>
      </c>
    </row>
    <row r="9" ht="15.9" customHeight="1" spans="1:5">
      <c r="A9" s="24">
        <v>5</v>
      </c>
      <c r="B9" s="25" t="s">
        <v>54</v>
      </c>
      <c r="C9" s="25" t="s">
        <v>49</v>
      </c>
      <c r="D9" s="26" t="s">
        <v>50</v>
      </c>
      <c r="E9" s="27">
        <v>520</v>
      </c>
    </row>
    <row r="10" ht="15.9" customHeight="1" spans="1:5">
      <c r="A10" s="24">
        <v>6</v>
      </c>
      <c r="B10" s="25" t="s">
        <v>55</v>
      </c>
      <c r="C10" s="25" t="s">
        <v>56</v>
      </c>
      <c r="D10" s="26" t="s">
        <v>50</v>
      </c>
      <c r="E10" s="27">
        <v>520</v>
      </c>
    </row>
    <row r="11" ht="15.9" customHeight="1" spans="1:5">
      <c r="A11" s="24">
        <v>7</v>
      </c>
      <c r="B11" s="25" t="s">
        <v>57</v>
      </c>
      <c r="C11" s="25" t="s">
        <v>49</v>
      </c>
      <c r="D11" s="26" t="s">
        <v>50</v>
      </c>
      <c r="E11" s="27">
        <v>520</v>
      </c>
    </row>
    <row r="12" ht="15.9" customHeight="1" spans="1:5">
      <c r="A12" s="24">
        <v>8</v>
      </c>
      <c r="B12" s="25" t="s">
        <v>58</v>
      </c>
      <c r="C12" s="25" t="s">
        <v>49</v>
      </c>
      <c r="D12" s="26" t="s">
        <v>50</v>
      </c>
      <c r="E12" s="27">
        <v>520</v>
      </c>
    </row>
    <row r="13" ht="15.9" customHeight="1" spans="1:5">
      <c r="A13" s="24">
        <v>9</v>
      </c>
      <c r="B13" s="25" t="s">
        <v>59</v>
      </c>
      <c r="C13" s="25" t="s">
        <v>49</v>
      </c>
      <c r="D13" s="26" t="s">
        <v>50</v>
      </c>
      <c r="E13" s="27">
        <v>520</v>
      </c>
    </row>
    <row r="14" ht="15.9" customHeight="1" spans="1:5">
      <c r="A14" s="24">
        <v>10</v>
      </c>
      <c r="B14" s="25" t="s">
        <v>60</v>
      </c>
      <c r="C14" s="25" t="s">
        <v>49</v>
      </c>
      <c r="D14" s="26" t="s">
        <v>50</v>
      </c>
      <c r="E14" s="27">
        <v>520</v>
      </c>
    </row>
    <row r="15" ht="15.9" customHeight="1" spans="1:5">
      <c r="A15" s="24">
        <v>11</v>
      </c>
      <c r="B15" s="25" t="s">
        <v>61</v>
      </c>
      <c r="C15" s="25" t="s">
        <v>49</v>
      </c>
      <c r="D15" s="26" t="s">
        <v>50</v>
      </c>
      <c r="E15" s="27">
        <v>520</v>
      </c>
    </row>
    <row r="16" ht="15.9" customHeight="1" spans="1:5">
      <c r="A16" s="24">
        <v>12</v>
      </c>
      <c r="B16" s="25" t="s">
        <v>62</v>
      </c>
      <c r="C16" s="25" t="s">
        <v>49</v>
      </c>
      <c r="D16" s="26" t="s">
        <v>50</v>
      </c>
      <c r="E16" s="27">
        <v>520</v>
      </c>
    </row>
    <row r="17" ht="15.9" customHeight="1" spans="1:5">
      <c r="A17" s="24">
        <v>13</v>
      </c>
      <c r="B17" s="25" t="s">
        <v>63</v>
      </c>
      <c r="C17" s="25" t="s">
        <v>49</v>
      </c>
      <c r="D17" s="26" t="s">
        <v>50</v>
      </c>
      <c r="E17" s="27">
        <v>520</v>
      </c>
    </row>
    <row r="18" ht="15.9" customHeight="1" spans="1:5">
      <c r="A18" s="24">
        <v>14</v>
      </c>
      <c r="B18" s="25" t="s">
        <v>64</v>
      </c>
      <c r="C18" s="25" t="s">
        <v>49</v>
      </c>
      <c r="D18" s="26" t="s">
        <v>50</v>
      </c>
      <c r="E18" s="27">
        <v>520</v>
      </c>
    </row>
    <row r="19" ht="15.9" customHeight="1" spans="1:5">
      <c r="A19" s="24">
        <v>15</v>
      </c>
      <c r="B19" s="25" t="s">
        <v>65</v>
      </c>
      <c r="C19" s="25" t="s">
        <v>49</v>
      </c>
      <c r="D19" s="26" t="s">
        <v>50</v>
      </c>
      <c r="E19" s="27">
        <v>520</v>
      </c>
    </row>
    <row r="20" ht="15.9" customHeight="1" spans="1:5">
      <c r="A20" s="24">
        <v>16</v>
      </c>
      <c r="B20" s="25" t="s">
        <v>66</v>
      </c>
      <c r="C20" s="25" t="s">
        <v>49</v>
      </c>
      <c r="D20" s="26" t="s">
        <v>50</v>
      </c>
      <c r="E20" s="27">
        <v>520</v>
      </c>
    </row>
    <row r="21" ht="15.9" customHeight="1" spans="1:5">
      <c r="A21" s="24">
        <v>17</v>
      </c>
      <c r="B21" s="25" t="s">
        <v>67</v>
      </c>
      <c r="C21" s="25" t="s">
        <v>49</v>
      </c>
      <c r="D21" s="26" t="s">
        <v>50</v>
      </c>
      <c r="E21" s="27">
        <v>520</v>
      </c>
    </row>
    <row r="22" ht="15.9" customHeight="1" spans="1:5">
      <c r="A22" s="24">
        <v>18</v>
      </c>
      <c r="B22" s="25" t="s">
        <v>68</v>
      </c>
      <c r="C22" s="25" t="s">
        <v>49</v>
      </c>
      <c r="D22" s="26" t="s">
        <v>50</v>
      </c>
      <c r="E22" s="27">
        <v>520</v>
      </c>
    </row>
    <row r="23" ht="15.9" customHeight="1" spans="1:5">
      <c r="A23" s="24">
        <v>19</v>
      </c>
      <c r="B23" s="25" t="s">
        <v>69</v>
      </c>
      <c r="C23" s="25" t="s">
        <v>49</v>
      </c>
      <c r="D23" s="26" t="s">
        <v>50</v>
      </c>
      <c r="E23" s="27">
        <v>520</v>
      </c>
    </row>
    <row r="24" ht="15.9" customHeight="1" spans="1:5">
      <c r="A24" s="24">
        <v>20</v>
      </c>
      <c r="B24" s="25" t="s">
        <v>70</v>
      </c>
      <c r="C24" s="25" t="s">
        <v>49</v>
      </c>
      <c r="D24" s="26" t="s">
        <v>50</v>
      </c>
      <c r="E24" s="27">
        <v>520</v>
      </c>
    </row>
    <row r="25" ht="15.9" customHeight="1" spans="1:5">
      <c r="A25" s="24">
        <v>21</v>
      </c>
      <c r="B25" s="25" t="s">
        <v>71</v>
      </c>
      <c r="C25" s="25" t="s">
        <v>49</v>
      </c>
      <c r="D25" s="26" t="s">
        <v>50</v>
      </c>
      <c r="E25" s="27">
        <v>520</v>
      </c>
    </row>
    <row r="26" ht="15.9" customHeight="1" spans="1:5">
      <c r="A26" s="24">
        <v>22</v>
      </c>
      <c r="B26" s="25" t="s">
        <v>72</v>
      </c>
      <c r="C26" s="25" t="s">
        <v>49</v>
      </c>
      <c r="D26" s="26" t="s">
        <v>50</v>
      </c>
      <c r="E26" s="27">
        <v>520</v>
      </c>
    </row>
    <row r="27" ht="15.9" customHeight="1" spans="1:5">
      <c r="A27" s="24">
        <v>23</v>
      </c>
      <c r="B27" s="25" t="s">
        <v>73</v>
      </c>
      <c r="C27" s="25" t="s">
        <v>49</v>
      </c>
      <c r="D27" s="26" t="s">
        <v>50</v>
      </c>
      <c r="E27" s="27">
        <v>520</v>
      </c>
    </row>
    <row r="28" ht="15.9" customHeight="1" spans="1:5">
      <c r="A28" s="24">
        <v>24</v>
      </c>
      <c r="B28" s="25" t="s">
        <v>74</v>
      </c>
      <c r="C28" s="25" t="s">
        <v>49</v>
      </c>
      <c r="D28" s="26" t="s">
        <v>50</v>
      </c>
      <c r="E28" s="27">
        <v>520</v>
      </c>
    </row>
    <row r="29" ht="15.9" customHeight="1" spans="1:5">
      <c r="A29" s="24">
        <v>25</v>
      </c>
      <c r="B29" s="25" t="s">
        <v>75</v>
      </c>
      <c r="C29" s="25" t="s">
        <v>49</v>
      </c>
      <c r="D29" s="26" t="s">
        <v>50</v>
      </c>
      <c r="E29" s="27">
        <v>520</v>
      </c>
    </row>
    <row r="30" ht="15.9" customHeight="1" spans="1:5">
      <c r="A30" s="24">
        <v>26</v>
      </c>
      <c r="B30" s="25" t="s">
        <v>76</v>
      </c>
      <c r="C30" s="25" t="s">
        <v>49</v>
      </c>
      <c r="D30" s="26" t="s">
        <v>50</v>
      </c>
      <c r="E30" s="27">
        <v>520</v>
      </c>
    </row>
    <row r="31" ht="15.9" customHeight="1" spans="1:5">
      <c r="A31" s="24">
        <v>27</v>
      </c>
      <c r="B31" s="25" t="s">
        <v>77</v>
      </c>
      <c r="C31" s="25" t="s">
        <v>49</v>
      </c>
      <c r="D31" s="26" t="s">
        <v>50</v>
      </c>
      <c r="E31" s="27">
        <v>520</v>
      </c>
    </row>
    <row r="32" ht="15.9" customHeight="1" spans="1:5">
      <c r="A32" s="24">
        <v>28</v>
      </c>
      <c r="B32" s="25" t="s">
        <v>78</v>
      </c>
      <c r="C32" s="25" t="s">
        <v>49</v>
      </c>
      <c r="D32" s="26" t="s">
        <v>50</v>
      </c>
      <c r="E32" s="27">
        <v>520</v>
      </c>
    </row>
    <row r="33" ht="15.9" customHeight="1" spans="1:5">
      <c r="A33" s="24">
        <v>29</v>
      </c>
      <c r="B33" s="25" t="s">
        <v>79</v>
      </c>
      <c r="C33" s="25" t="s">
        <v>49</v>
      </c>
      <c r="D33" s="26" t="s">
        <v>50</v>
      </c>
      <c r="E33" s="27">
        <v>520</v>
      </c>
    </row>
    <row r="34" ht="15.9" customHeight="1" spans="1:5">
      <c r="A34" s="24">
        <v>30</v>
      </c>
      <c r="B34" s="25" t="s">
        <v>80</v>
      </c>
      <c r="C34" s="25" t="s">
        <v>49</v>
      </c>
      <c r="D34" s="26" t="s">
        <v>50</v>
      </c>
      <c r="E34" s="27">
        <v>520</v>
      </c>
    </row>
    <row r="35" ht="15.9" customHeight="1" spans="1:5">
      <c r="A35" s="24">
        <v>31</v>
      </c>
      <c r="B35" s="25" t="s">
        <v>81</v>
      </c>
      <c r="C35" s="25" t="s">
        <v>49</v>
      </c>
      <c r="D35" s="26" t="s">
        <v>50</v>
      </c>
      <c r="E35" s="27">
        <v>520</v>
      </c>
    </row>
    <row r="36" ht="15.9" customHeight="1" spans="1:5">
      <c r="A36" s="24">
        <v>32</v>
      </c>
      <c r="B36" s="25" t="s">
        <v>82</v>
      </c>
      <c r="C36" s="25" t="s">
        <v>49</v>
      </c>
      <c r="D36" s="26" t="s">
        <v>50</v>
      </c>
      <c r="E36" s="27">
        <v>520</v>
      </c>
    </row>
    <row r="37" ht="15.9" customHeight="1" spans="1:5">
      <c r="A37" s="24">
        <v>33</v>
      </c>
      <c r="B37" s="25" t="s">
        <v>83</v>
      </c>
      <c r="C37" s="25" t="s">
        <v>49</v>
      </c>
      <c r="D37" s="26" t="s">
        <v>50</v>
      </c>
      <c r="E37" s="27">
        <v>520</v>
      </c>
    </row>
    <row r="38" ht="15.9" customHeight="1" spans="1:5">
      <c r="A38" s="24">
        <v>34</v>
      </c>
      <c r="B38" s="25" t="s">
        <v>84</v>
      </c>
      <c r="C38" s="25" t="s">
        <v>49</v>
      </c>
      <c r="D38" s="26" t="s">
        <v>50</v>
      </c>
      <c r="E38" s="27">
        <v>520</v>
      </c>
    </row>
    <row r="39" ht="15.9" customHeight="1" spans="1:5">
      <c r="A39" s="24">
        <v>35</v>
      </c>
      <c r="B39" s="25" t="s">
        <v>85</v>
      </c>
      <c r="C39" s="25" t="s">
        <v>49</v>
      </c>
      <c r="D39" s="26" t="s">
        <v>50</v>
      </c>
      <c r="E39" s="27">
        <v>520</v>
      </c>
    </row>
    <row r="40" s="2" customFormat="1" ht="13.5" spans="1:5">
      <c r="A40" s="24">
        <v>36</v>
      </c>
      <c r="B40" s="25" t="s">
        <v>86</v>
      </c>
      <c r="C40" s="25" t="s">
        <v>49</v>
      </c>
      <c r="D40" s="26" t="s">
        <v>50</v>
      </c>
      <c r="E40" s="27">
        <v>520</v>
      </c>
    </row>
    <row r="41" s="2" customFormat="1" ht="13.5" spans="1:5">
      <c r="A41" s="24">
        <v>37</v>
      </c>
      <c r="B41" s="25" t="s">
        <v>87</v>
      </c>
      <c r="C41" s="25" t="s">
        <v>49</v>
      </c>
      <c r="D41" s="26" t="s">
        <v>50</v>
      </c>
      <c r="E41" s="27">
        <v>520</v>
      </c>
    </row>
    <row r="42" s="2" customFormat="1" ht="13.5" spans="1:5">
      <c r="A42" s="24">
        <v>38</v>
      </c>
      <c r="B42" s="25" t="s">
        <v>88</v>
      </c>
      <c r="C42" s="25" t="s">
        <v>49</v>
      </c>
      <c r="D42" s="26" t="s">
        <v>50</v>
      </c>
      <c r="E42" s="27">
        <v>520</v>
      </c>
    </row>
    <row r="43" s="3" customFormat="1" ht="13.5" spans="1:5">
      <c r="A43" s="24">
        <v>39</v>
      </c>
      <c r="B43" s="25" t="s">
        <v>89</v>
      </c>
      <c r="C43" s="25" t="s">
        <v>49</v>
      </c>
      <c r="D43" s="26" t="s">
        <v>50</v>
      </c>
      <c r="E43" s="27">
        <v>520</v>
      </c>
    </row>
    <row r="44" s="3" customFormat="1" ht="13.5" spans="1:5">
      <c r="A44" s="24">
        <v>40</v>
      </c>
      <c r="B44" s="25" t="s">
        <v>90</v>
      </c>
      <c r="C44" s="25" t="s">
        <v>49</v>
      </c>
      <c r="D44" s="26" t="s">
        <v>50</v>
      </c>
      <c r="E44" s="27">
        <v>520</v>
      </c>
    </row>
    <row r="45" s="3" customFormat="1" ht="13.5" spans="1:5">
      <c r="A45" s="24">
        <v>41</v>
      </c>
      <c r="B45" s="25" t="s">
        <v>91</v>
      </c>
      <c r="C45" s="25" t="s">
        <v>49</v>
      </c>
      <c r="D45" s="26" t="s">
        <v>50</v>
      </c>
      <c r="E45" s="27">
        <v>520</v>
      </c>
    </row>
    <row r="46" s="3" customFormat="1" ht="13.5" spans="1:5">
      <c r="A46" s="24">
        <v>42</v>
      </c>
      <c r="B46" s="25" t="s">
        <v>92</v>
      </c>
      <c r="C46" s="25" t="s">
        <v>49</v>
      </c>
      <c r="D46" s="26" t="s">
        <v>50</v>
      </c>
      <c r="E46" s="27">
        <v>520</v>
      </c>
    </row>
    <row r="47" s="3" customFormat="1" ht="13.5" spans="1:5">
      <c r="A47" s="24">
        <v>43</v>
      </c>
      <c r="B47" s="25" t="s">
        <v>93</v>
      </c>
      <c r="C47" s="25" t="s">
        <v>49</v>
      </c>
      <c r="D47" s="26" t="s">
        <v>50</v>
      </c>
      <c r="E47" s="27">
        <v>1040</v>
      </c>
    </row>
    <row r="48" s="3" customFormat="1" ht="13.5" spans="1:5">
      <c r="A48" s="24">
        <v>44</v>
      </c>
      <c r="B48" s="25" t="s">
        <v>94</v>
      </c>
      <c r="C48" s="25" t="s">
        <v>49</v>
      </c>
      <c r="D48" s="26" t="s">
        <v>50</v>
      </c>
      <c r="E48" s="27">
        <v>520</v>
      </c>
    </row>
    <row r="49" s="3" customFormat="1" ht="13.5" spans="1:5">
      <c r="A49" s="24">
        <v>45</v>
      </c>
      <c r="B49" s="25" t="s">
        <v>95</v>
      </c>
      <c r="C49" s="25" t="s">
        <v>49</v>
      </c>
      <c r="D49" s="26" t="s">
        <v>50</v>
      </c>
      <c r="E49" s="27">
        <v>520</v>
      </c>
    </row>
    <row r="50" s="3" customFormat="1" ht="13.5" spans="1:5">
      <c r="A50" s="24">
        <v>46</v>
      </c>
      <c r="B50" s="25" t="s">
        <v>96</v>
      </c>
      <c r="C50" s="25" t="s">
        <v>56</v>
      </c>
      <c r="D50" s="26" t="s">
        <v>50</v>
      </c>
      <c r="E50" s="27">
        <v>520</v>
      </c>
    </row>
    <row r="51" s="3" customFormat="1" ht="13.5" spans="1:5">
      <c r="A51" s="24">
        <v>47</v>
      </c>
      <c r="B51" s="25" t="s">
        <v>97</v>
      </c>
      <c r="C51" s="25" t="s">
        <v>49</v>
      </c>
      <c r="D51" s="26" t="s">
        <v>50</v>
      </c>
      <c r="E51" s="27">
        <v>520</v>
      </c>
    </row>
    <row r="52" s="3" customFormat="1" ht="13.5" spans="1:5">
      <c r="A52" s="24">
        <v>48</v>
      </c>
      <c r="B52" s="25" t="s">
        <v>98</v>
      </c>
      <c r="C52" s="25" t="s">
        <v>49</v>
      </c>
      <c r="D52" s="26" t="s">
        <v>50</v>
      </c>
      <c r="E52" s="27">
        <v>520</v>
      </c>
    </row>
    <row r="53" s="3" customFormat="1" ht="13.5" spans="1:5">
      <c r="A53" s="24">
        <v>49</v>
      </c>
      <c r="B53" s="25" t="s">
        <v>99</v>
      </c>
      <c r="C53" s="25" t="s">
        <v>49</v>
      </c>
      <c r="D53" s="26" t="s">
        <v>50</v>
      </c>
      <c r="E53" s="27">
        <v>520</v>
      </c>
    </row>
    <row r="54" s="3" customFormat="1" ht="13.5" spans="1:5">
      <c r="A54" s="24">
        <v>50</v>
      </c>
      <c r="B54" s="25" t="s">
        <v>100</v>
      </c>
      <c r="C54" s="25" t="s">
        <v>49</v>
      </c>
      <c r="D54" s="26" t="s">
        <v>50</v>
      </c>
      <c r="E54" s="27">
        <v>520</v>
      </c>
    </row>
    <row r="55" s="3" customFormat="1" ht="13.5" spans="1:5">
      <c r="A55" s="24">
        <v>51</v>
      </c>
      <c r="B55" s="28" t="s">
        <v>101</v>
      </c>
      <c r="C55" s="28" t="s">
        <v>49</v>
      </c>
      <c r="D55" s="29" t="s">
        <v>50</v>
      </c>
      <c r="E55" s="27">
        <v>520</v>
      </c>
    </row>
    <row r="56" s="3" customFormat="1" ht="13.5" spans="1:5">
      <c r="A56" s="24">
        <v>52</v>
      </c>
      <c r="B56" s="30" t="s">
        <v>102</v>
      </c>
      <c r="C56" s="31" t="s">
        <v>56</v>
      </c>
      <c r="D56" s="26" t="s">
        <v>50</v>
      </c>
      <c r="E56" s="27">
        <v>520</v>
      </c>
    </row>
    <row r="57" s="3" customFormat="1" ht="13.5" spans="1:5">
      <c r="A57" s="24">
        <v>53</v>
      </c>
      <c r="B57" s="30" t="s">
        <v>103</v>
      </c>
      <c r="C57" s="28" t="s">
        <v>49</v>
      </c>
      <c r="D57" s="26" t="s">
        <v>50</v>
      </c>
      <c r="E57" s="27">
        <v>520</v>
      </c>
    </row>
    <row r="58" s="3" customFormat="1" ht="13.5" spans="1:5">
      <c r="A58" s="24">
        <v>54</v>
      </c>
      <c r="B58" s="30" t="s">
        <v>104</v>
      </c>
      <c r="C58" s="24" t="s">
        <v>49</v>
      </c>
      <c r="D58" s="26" t="s">
        <v>50</v>
      </c>
      <c r="E58" s="27">
        <v>520</v>
      </c>
    </row>
    <row r="59" s="3" customFormat="1" ht="13.5" spans="1:5">
      <c r="A59" s="24">
        <v>55</v>
      </c>
      <c r="B59" s="32" t="s">
        <v>105</v>
      </c>
      <c r="C59" s="32" t="s">
        <v>49</v>
      </c>
      <c r="D59" s="33" t="s">
        <v>50</v>
      </c>
      <c r="E59" s="27">
        <v>520</v>
      </c>
    </row>
    <row r="60" s="3" customFormat="1" ht="13.5" spans="1:5">
      <c r="A60" s="24">
        <v>56</v>
      </c>
      <c r="B60" s="34" t="s">
        <v>106</v>
      </c>
      <c r="C60" s="32" t="s">
        <v>49</v>
      </c>
      <c r="D60" s="33" t="s">
        <v>50</v>
      </c>
      <c r="E60" s="27">
        <v>520</v>
      </c>
    </row>
    <row r="61" s="3" customFormat="1" ht="13.5" spans="1:5">
      <c r="A61" s="24">
        <v>57</v>
      </c>
      <c r="B61" s="34" t="s">
        <v>107</v>
      </c>
      <c r="C61" s="32" t="s">
        <v>49</v>
      </c>
      <c r="D61" s="33" t="s">
        <v>50</v>
      </c>
      <c r="E61" s="27">
        <v>520</v>
      </c>
    </row>
    <row r="62" s="3" customFormat="1" ht="13.5" spans="1:5">
      <c r="A62" s="24">
        <v>58</v>
      </c>
      <c r="B62" s="35" t="s">
        <v>108</v>
      </c>
      <c r="C62" s="30" t="s">
        <v>49</v>
      </c>
      <c r="D62" s="33" t="s">
        <v>50</v>
      </c>
      <c r="E62" s="27">
        <v>520</v>
      </c>
    </row>
    <row r="63" s="3" customFormat="1" ht="13.5" spans="1:5">
      <c r="A63" s="24">
        <v>59</v>
      </c>
      <c r="B63" s="36" t="s">
        <v>109</v>
      </c>
      <c r="C63" s="35" t="s">
        <v>49</v>
      </c>
      <c r="D63" s="37" t="s">
        <v>50</v>
      </c>
      <c r="E63" s="27">
        <v>520</v>
      </c>
    </row>
    <row r="64" s="3" customFormat="1" ht="13.5" spans="1:5">
      <c r="A64" s="24">
        <v>60</v>
      </c>
      <c r="B64" s="30" t="s">
        <v>110</v>
      </c>
      <c r="C64" s="35" t="s">
        <v>49</v>
      </c>
      <c r="D64" s="38" t="s">
        <v>50</v>
      </c>
      <c r="E64" s="27">
        <v>520</v>
      </c>
    </row>
    <row r="65" ht="15.9" customHeight="1" spans="1:5">
      <c r="A65" s="39">
        <v>1</v>
      </c>
      <c r="B65" s="39" t="s">
        <v>111</v>
      </c>
      <c r="C65" s="40" t="s">
        <v>49</v>
      </c>
      <c r="D65" s="41" t="s">
        <v>35</v>
      </c>
      <c r="E65" s="27">
        <v>520</v>
      </c>
    </row>
    <row r="66" ht="15.9" customHeight="1" spans="1:5">
      <c r="A66" s="39">
        <v>2</v>
      </c>
      <c r="B66" s="42" t="s">
        <v>112</v>
      </c>
      <c r="C66" s="42" t="s">
        <v>49</v>
      </c>
      <c r="D66" s="43" t="s">
        <v>35</v>
      </c>
      <c r="E66" s="27">
        <v>520</v>
      </c>
    </row>
    <row r="67" ht="15.9" customHeight="1" spans="1:5">
      <c r="A67" s="39">
        <v>3</v>
      </c>
      <c r="B67" s="44" t="s">
        <v>113</v>
      </c>
      <c r="C67" s="45" t="s">
        <v>49</v>
      </c>
      <c r="D67" s="46" t="s">
        <v>35</v>
      </c>
      <c r="E67" s="27">
        <v>520</v>
      </c>
    </row>
    <row r="68" ht="15.9" customHeight="1" spans="1:5">
      <c r="A68" s="39">
        <v>4</v>
      </c>
      <c r="B68" s="45" t="s">
        <v>114</v>
      </c>
      <c r="C68" s="45" t="s">
        <v>49</v>
      </c>
      <c r="D68" s="46" t="s">
        <v>35</v>
      </c>
      <c r="E68" s="27">
        <v>520</v>
      </c>
    </row>
    <row r="69" ht="15.9" customHeight="1" spans="1:5">
      <c r="A69" s="39">
        <v>5</v>
      </c>
      <c r="B69" s="45" t="s">
        <v>115</v>
      </c>
      <c r="C69" s="45" t="s">
        <v>49</v>
      </c>
      <c r="D69" s="46" t="s">
        <v>35</v>
      </c>
      <c r="E69" s="27">
        <v>520</v>
      </c>
    </row>
    <row r="70" ht="15.9" customHeight="1" spans="1:5">
      <c r="A70" s="39">
        <v>6</v>
      </c>
      <c r="B70" s="45" t="s">
        <v>116</v>
      </c>
      <c r="C70" s="44" t="s">
        <v>49</v>
      </c>
      <c r="D70" s="46" t="s">
        <v>35</v>
      </c>
      <c r="E70" s="27">
        <v>520</v>
      </c>
    </row>
    <row r="71" ht="15.9" customHeight="1" spans="1:5">
      <c r="A71" s="39">
        <v>7</v>
      </c>
      <c r="B71" s="45" t="s">
        <v>117</v>
      </c>
      <c r="C71" s="45" t="s">
        <v>49</v>
      </c>
      <c r="D71" s="47" t="s">
        <v>35</v>
      </c>
      <c r="E71" s="27">
        <v>520</v>
      </c>
    </row>
    <row r="72" ht="15.9" customHeight="1" spans="1:5">
      <c r="A72" s="39">
        <v>8</v>
      </c>
      <c r="B72" s="45" t="s">
        <v>118</v>
      </c>
      <c r="C72" s="45" t="s">
        <v>49</v>
      </c>
      <c r="D72" s="46" t="s">
        <v>35</v>
      </c>
      <c r="E72" s="27">
        <v>520</v>
      </c>
    </row>
    <row r="73" ht="15.9" customHeight="1" spans="1:5">
      <c r="A73" s="39">
        <v>9</v>
      </c>
      <c r="B73" s="48" t="s">
        <v>119</v>
      </c>
      <c r="C73" s="48" t="s">
        <v>49</v>
      </c>
      <c r="D73" s="46" t="s">
        <v>35</v>
      </c>
      <c r="E73" s="27">
        <v>520</v>
      </c>
    </row>
    <row r="74" ht="15.9" customHeight="1" spans="1:5">
      <c r="A74" s="39">
        <v>10</v>
      </c>
      <c r="B74" s="49" t="s">
        <v>120</v>
      </c>
      <c r="C74" s="40" t="s">
        <v>49</v>
      </c>
      <c r="D74" s="46" t="s">
        <v>35</v>
      </c>
      <c r="E74" s="27">
        <v>520</v>
      </c>
    </row>
    <row r="75" ht="15.9" customHeight="1" spans="1:5">
      <c r="A75" s="39">
        <v>11</v>
      </c>
      <c r="B75" s="49" t="s">
        <v>121</v>
      </c>
      <c r="C75" s="40" t="s">
        <v>49</v>
      </c>
      <c r="D75" s="46" t="s">
        <v>35</v>
      </c>
      <c r="E75" s="27">
        <v>520</v>
      </c>
    </row>
    <row r="76" s="2" customFormat="1" ht="13.5" spans="1:5">
      <c r="A76" s="39">
        <v>12</v>
      </c>
      <c r="B76" s="30" t="s">
        <v>122</v>
      </c>
      <c r="C76" s="31" t="s">
        <v>49</v>
      </c>
      <c r="D76" s="50" t="s">
        <v>35</v>
      </c>
      <c r="E76" s="27">
        <v>520</v>
      </c>
    </row>
    <row r="77" s="4" customFormat="1" ht="15.9" customHeight="1" spans="1:5">
      <c r="A77" s="39">
        <v>13</v>
      </c>
      <c r="B77" s="51" t="s">
        <v>123</v>
      </c>
      <c r="C77" s="52" t="s">
        <v>49</v>
      </c>
      <c r="D77" s="53" t="s">
        <v>35</v>
      </c>
      <c r="E77" s="27">
        <v>520</v>
      </c>
    </row>
    <row r="78" s="4" customFormat="1" ht="15.9" customHeight="1" spans="1:5">
      <c r="A78" s="39">
        <v>14</v>
      </c>
      <c r="B78" s="54" t="s">
        <v>124</v>
      </c>
      <c r="C78" s="54" t="s">
        <v>49</v>
      </c>
      <c r="D78" s="55" t="s">
        <v>35</v>
      </c>
      <c r="E78" s="27">
        <v>520</v>
      </c>
    </row>
    <row r="79" s="4" customFormat="1" ht="15.9" customHeight="1" spans="1:5">
      <c r="A79" s="39">
        <v>15</v>
      </c>
      <c r="B79" s="56" t="s">
        <v>125</v>
      </c>
      <c r="C79" s="56" t="s">
        <v>49</v>
      </c>
      <c r="D79" s="55" t="s">
        <v>35</v>
      </c>
      <c r="E79" s="27">
        <v>520</v>
      </c>
    </row>
    <row r="80" s="4" customFormat="1" ht="15.9" customHeight="1" spans="1:5">
      <c r="A80" s="39">
        <v>16</v>
      </c>
      <c r="B80" s="57" t="s">
        <v>126</v>
      </c>
      <c r="C80" s="54" t="s">
        <v>49</v>
      </c>
      <c r="D80" s="58" t="s">
        <v>35</v>
      </c>
      <c r="E80" s="27">
        <v>520</v>
      </c>
    </row>
    <row r="81" s="4" customFormat="1" ht="15.9" customHeight="1" spans="1:5">
      <c r="A81" s="39">
        <v>17</v>
      </c>
      <c r="B81" s="59" t="s">
        <v>127</v>
      </c>
      <c r="C81" s="60" t="s">
        <v>49</v>
      </c>
      <c r="D81" s="61" t="s">
        <v>35</v>
      </c>
      <c r="E81" s="27">
        <v>520</v>
      </c>
    </row>
    <row r="82" s="4" customFormat="1" ht="15.9" customHeight="1" spans="1:5">
      <c r="A82" s="39">
        <v>18</v>
      </c>
      <c r="B82" s="30" t="s">
        <v>128</v>
      </c>
      <c r="C82" s="31" t="s">
        <v>49</v>
      </c>
      <c r="D82" s="62" t="s">
        <v>35</v>
      </c>
      <c r="E82" s="27">
        <v>520</v>
      </c>
    </row>
    <row r="83" s="4" customFormat="1" ht="15.9" customHeight="1" spans="1:5">
      <c r="A83" s="39">
        <v>19</v>
      </c>
      <c r="B83" s="30" t="s">
        <v>129</v>
      </c>
      <c r="C83" s="59" t="s">
        <v>49</v>
      </c>
      <c r="D83" s="31" t="s">
        <v>35</v>
      </c>
      <c r="E83" s="27">
        <v>520</v>
      </c>
    </row>
    <row r="84" s="4" customFormat="1" ht="15.9" customHeight="1" spans="1:5">
      <c r="A84" s="39">
        <v>20</v>
      </c>
      <c r="B84" s="59" t="s">
        <v>130</v>
      </c>
      <c r="C84" s="60" t="s">
        <v>49</v>
      </c>
      <c r="D84" s="61" t="s">
        <v>35</v>
      </c>
      <c r="E84" s="27">
        <v>520</v>
      </c>
    </row>
    <row r="85" s="4" customFormat="1" ht="15.9" customHeight="1" spans="1:5">
      <c r="A85" s="39">
        <v>21</v>
      </c>
      <c r="B85" s="59" t="s">
        <v>131</v>
      </c>
      <c r="C85" s="60" t="s">
        <v>49</v>
      </c>
      <c r="D85" s="61" t="s">
        <v>35</v>
      </c>
      <c r="E85" s="27">
        <v>520</v>
      </c>
    </row>
    <row r="86" s="4" customFormat="1" ht="15.9" customHeight="1" spans="1:5">
      <c r="A86" s="39">
        <v>22</v>
      </c>
      <c r="B86" s="63" t="s">
        <v>132</v>
      </c>
      <c r="C86" s="64" t="s">
        <v>49</v>
      </c>
      <c r="D86" s="65" t="s">
        <v>35</v>
      </c>
      <c r="E86" s="27">
        <v>520</v>
      </c>
    </row>
    <row r="87" s="4" customFormat="1" ht="15.9" customHeight="1" spans="1:5">
      <c r="A87" s="39">
        <v>23</v>
      </c>
      <c r="B87" s="63" t="s">
        <v>133</v>
      </c>
      <c r="C87" s="60" t="s">
        <v>56</v>
      </c>
      <c r="D87" s="37" t="s">
        <v>35</v>
      </c>
      <c r="E87" s="27">
        <v>520</v>
      </c>
    </row>
    <row r="88" s="4" customFormat="1" ht="15.9" customHeight="1" spans="1:5">
      <c r="A88" s="39">
        <v>24</v>
      </c>
      <c r="B88" s="66" t="s">
        <v>134</v>
      </c>
      <c r="C88" s="56" t="s">
        <v>49</v>
      </c>
      <c r="D88" s="37" t="s">
        <v>35</v>
      </c>
      <c r="E88" s="27">
        <v>520</v>
      </c>
    </row>
    <row r="89" s="4" customFormat="1" ht="15.9" customHeight="1" spans="1:5">
      <c r="A89" s="39">
        <v>25</v>
      </c>
      <c r="B89" s="36" t="s">
        <v>135</v>
      </c>
      <c r="C89" s="56" t="s">
        <v>49</v>
      </c>
      <c r="D89" s="37" t="s">
        <v>35</v>
      </c>
      <c r="E89" s="27">
        <v>520</v>
      </c>
    </row>
    <row r="90" s="4" customFormat="1" ht="15.9" customHeight="1" spans="1:5">
      <c r="A90" s="39">
        <v>26</v>
      </c>
      <c r="B90" s="67" t="s">
        <v>136</v>
      </c>
      <c r="C90" s="68" t="s">
        <v>49</v>
      </c>
      <c r="D90" s="69" t="s">
        <v>35</v>
      </c>
      <c r="E90" s="27">
        <v>520</v>
      </c>
    </row>
    <row r="91" s="4" customFormat="1" ht="15.9" customHeight="1" spans="1:5">
      <c r="A91" s="39">
        <v>27</v>
      </c>
      <c r="B91" s="59" t="s">
        <v>137</v>
      </c>
      <c r="C91" s="68" t="s">
        <v>49</v>
      </c>
      <c r="D91" s="69" t="s">
        <v>35</v>
      </c>
      <c r="E91" s="27">
        <v>520</v>
      </c>
    </row>
    <row r="92" s="4" customFormat="1" ht="15.9" customHeight="1" spans="1:5">
      <c r="A92" s="39">
        <v>28</v>
      </c>
      <c r="B92" s="70" t="s">
        <v>138</v>
      </c>
      <c r="C92" s="71" t="s">
        <v>49</v>
      </c>
      <c r="D92" s="72" t="s">
        <v>35</v>
      </c>
      <c r="E92" s="27">
        <v>520</v>
      </c>
    </row>
    <row r="93" s="4" customFormat="1" ht="15.9" customHeight="1" spans="1:5">
      <c r="A93" s="39">
        <v>29</v>
      </c>
      <c r="B93" s="73" t="s">
        <v>139</v>
      </c>
      <c r="C93" s="73" t="s">
        <v>49</v>
      </c>
      <c r="D93" s="72" t="s">
        <v>35</v>
      </c>
      <c r="E93" s="27">
        <v>520</v>
      </c>
    </row>
    <row r="94" s="4" customFormat="1" ht="15.9" customHeight="1" spans="1:5">
      <c r="A94" s="39">
        <v>30</v>
      </c>
      <c r="B94" s="74" t="s">
        <v>140</v>
      </c>
      <c r="C94" s="74" t="s">
        <v>49</v>
      </c>
      <c r="D94" s="72" t="s">
        <v>35</v>
      </c>
      <c r="E94" s="27">
        <v>520</v>
      </c>
    </row>
    <row r="95" s="4" customFormat="1" ht="15.9" customHeight="1" spans="1:5">
      <c r="A95" s="39">
        <v>31</v>
      </c>
      <c r="B95" s="75" t="s">
        <v>141</v>
      </c>
      <c r="C95" s="76" t="s">
        <v>49</v>
      </c>
      <c r="D95" s="77" t="s">
        <v>35</v>
      </c>
      <c r="E95" s="27">
        <v>520</v>
      </c>
    </row>
    <row r="96" s="4" customFormat="1" ht="15.9" customHeight="1" spans="1:5">
      <c r="A96" s="39">
        <v>32</v>
      </c>
      <c r="B96" s="78" t="s">
        <v>142</v>
      </c>
      <c r="C96" s="79" t="s">
        <v>49</v>
      </c>
      <c r="D96" s="80" t="s">
        <v>143</v>
      </c>
      <c r="E96" s="27">
        <v>520</v>
      </c>
    </row>
    <row r="97" s="4" customFormat="1" ht="15.9" customHeight="1" spans="1:5">
      <c r="A97" s="39">
        <v>33</v>
      </c>
      <c r="B97" s="70" t="s">
        <v>144</v>
      </c>
      <c r="C97" s="71" t="s">
        <v>49</v>
      </c>
      <c r="D97" s="72" t="s">
        <v>35</v>
      </c>
      <c r="E97" s="27">
        <v>520</v>
      </c>
    </row>
    <row r="98" s="4" customFormat="1" ht="15.9" customHeight="1" spans="1:5">
      <c r="A98" s="39">
        <v>34</v>
      </c>
      <c r="B98" s="81" t="s">
        <v>145</v>
      </c>
      <c r="C98" s="82" t="s">
        <v>49</v>
      </c>
      <c r="D98" s="77" t="s">
        <v>35</v>
      </c>
      <c r="E98" s="27">
        <v>520</v>
      </c>
    </row>
    <row r="99" s="4" customFormat="1" ht="15.9" customHeight="1" spans="1:5">
      <c r="A99" s="39">
        <v>35</v>
      </c>
      <c r="B99" s="83" t="s">
        <v>146</v>
      </c>
      <c r="C99" s="71" t="s">
        <v>49</v>
      </c>
      <c r="D99" s="84" t="s">
        <v>35</v>
      </c>
      <c r="E99" s="27">
        <v>520</v>
      </c>
    </row>
    <row r="100" s="4" customFormat="1" ht="15.9" customHeight="1" spans="1:5">
      <c r="A100" s="39">
        <v>36</v>
      </c>
      <c r="B100" s="54" t="s">
        <v>147</v>
      </c>
      <c r="C100" s="71" t="s">
        <v>49</v>
      </c>
      <c r="D100" s="58" t="s">
        <v>35</v>
      </c>
      <c r="E100" s="27">
        <v>520</v>
      </c>
    </row>
    <row r="101" s="4" customFormat="1" ht="15.9" customHeight="1" spans="1:5">
      <c r="A101" s="39">
        <v>37</v>
      </c>
      <c r="B101" s="73" t="s">
        <v>148</v>
      </c>
      <c r="C101" s="71" t="s">
        <v>49</v>
      </c>
      <c r="D101" s="72" t="s">
        <v>35</v>
      </c>
      <c r="E101" s="27">
        <v>520</v>
      </c>
    </row>
    <row r="102" s="4" customFormat="1" ht="15.9" customHeight="1" spans="1:5">
      <c r="A102" s="39">
        <v>38</v>
      </c>
      <c r="B102" s="73" t="s">
        <v>149</v>
      </c>
      <c r="C102" s="71" t="s">
        <v>49</v>
      </c>
      <c r="D102" s="72" t="s">
        <v>35</v>
      </c>
      <c r="E102" s="27">
        <v>520</v>
      </c>
    </row>
    <row r="103" s="4" customFormat="1" ht="15.9" customHeight="1" spans="1:5">
      <c r="A103" s="39">
        <v>39</v>
      </c>
      <c r="B103" s="85" t="s">
        <v>150</v>
      </c>
      <c r="C103" s="86" t="s">
        <v>49</v>
      </c>
      <c r="D103" s="87" t="s">
        <v>35</v>
      </c>
      <c r="E103" s="27">
        <v>520</v>
      </c>
    </row>
    <row r="104" s="4" customFormat="1" ht="15.9" customHeight="1" spans="1:5">
      <c r="A104" s="39">
        <v>40</v>
      </c>
      <c r="B104" s="88" t="s">
        <v>151</v>
      </c>
      <c r="C104" s="86" t="s">
        <v>49</v>
      </c>
      <c r="D104" s="89" t="s">
        <v>35</v>
      </c>
      <c r="E104" s="27">
        <v>520</v>
      </c>
    </row>
    <row r="105" s="4" customFormat="1" ht="15.9" customHeight="1" spans="1:5">
      <c r="A105" s="39">
        <v>41</v>
      </c>
      <c r="B105" s="90" t="s">
        <v>152</v>
      </c>
      <c r="C105" s="86" t="s">
        <v>49</v>
      </c>
      <c r="D105" s="89" t="s">
        <v>35</v>
      </c>
      <c r="E105" s="27">
        <v>520</v>
      </c>
    </row>
    <row r="106" s="4" customFormat="1" ht="15.9" customHeight="1" spans="1:5">
      <c r="A106" s="39">
        <v>42</v>
      </c>
      <c r="B106" s="91" t="s">
        <v>153</v>
      </c>
      <c r="C106" s="86" t="s">
        <v>49</v>
      </c>
      <c r="D106" s="92" t="s">
        <v>35</v>
      </c>
      <c r="E106" s="27">
        <v>520</v>
      </c>
    </row>
    <row r="107" s="4" customFormat="1" ht="15.9" customHeight="1" spans="1:5">
      <c r="A107" s="39">
        <v>43</v>
      </c>
      <c r="B107" s="90" t="s">
        <v>154</v>
      </c>
      <c r="C107" s="86" t="s">
        <v>49</v>
      </c>
      <c r="D107" s="92" t="s">
        <v>35</v>
      </c>
      <c r="E107" s="27">
        <v>520</v>
      </c>
    </row>
    <row r="108" s="4" customFormat="1" ht="15.9" customHeight="1" spans="1:5">
      <c r="A108" s="39">
        <v>44</v>
      </c>
      <c r="B108" s="32" t="s">
        <v>155</v>
      </c>
      <c r="C108" s="32" t="s">
        <v>49</v>
      </c>
      <c r="D108" s="33" t="s">
        <v>35</v>
      </c>
      <c r="E108" s="27">
        <v>520</v>
      </c>
    </row>
    <row r="109" s="4" customFormat="1" ht="15.9" customHeight="1" spans="1:5">
      <c r="A109" s="39">
        <v>45</v>
      </c>
      <c r="B109" s="32" t="s">
        <v>156</v>
      </c>
      <c r="C109" s="32" t="s">
        <v>49</v>
      </c>
      <c r="D109" s="33" t="s">
        <v>35</v>
      </c>
      <c r="E109" s="27">
        <v>520</v>
      </c>
    </row>
    <row r="110" ht="15.9" customHeight="1" spans="1:5">
      <c r="A110" s="93">
        <v>1</v>
      </c>
      <c r="B110" s="93" t="s">
        <v>157</v>
      </c>
      <c r="C110" s="93" t="s">
        <v>56</v>
      </c>
      <c r="D110" s="41" t="s">
        <v>158</v>
      </c>
      <c r="E110" s="27">
        <v>520</v>
      </c>
    </row>
    <row r="111" ht="15.9" customHeight="1" spans="1:5">
      <c r="A111" s="93">
        <v>2</v>
      </c>
      <c r="B111" s="39" t="s">
        <v>159</v>
      </c>
      <c r="C111" s="39" t="s">
        <v>49</v>
      </c>
      <c r="D111" s="94" t="s">
        <v>158</v>
      </c>
      <c r="E111" s="27">
        <v>520</v>
      </c>
    </row>
    <row r="112" ht="15.9" customHeight="1" spans="1:5">
      <c r="A112" s="93">
        <v>3</v>
      </c>
      <c r="B112" s="39" t="s">
        <v>160</v>
      </c>
      <c r="C112" s="39" t="s">
        <v>49</v>
      </c>
      <c r="D112" s="94" t="s">
        <v>158</v>
      </c>
      <c r="E112" s="27">
        <v>520</v>
      </c>
    </row>
    <row r="113" ht="15.9" customHeight="1" spans="1:5">
      <c r="A113" s="93">
        <v>4</v>
      </c>
      <c r="B113" s="39" t="s">
        <v>161</v>
      </c>
      <c r="C113" s="39" t="s">
        <v>49</v>
      </c>
      <c r="D113" s="94" t="s">
        <v>158</v>
      </c>
      <c r="E113" s="27">
        <v>520</v>
      </c>
    </row>
    <row r="114" ht="15.9" customHeight="1" spans="1:5">
      <c r="A114" s="93">
        <v>5</v>
      </c>
      <c r="B114" s="95" t="s">
        <v>162</v>
      </c>
      <c r="C114" s="95" t="s">
        <v>49</v>
      </c>
      <c r="D114" s="96" t="s">
        <v>158</v>
      </c>
      <c r="E114" s="27">
        <v>520</v>
      </c>
    </row>
    <row r="115" ht="15.9" customHeight="1" spans="1:5">
      <c r="A115" s="93">
        <v>6</v>
      </c>
      <c r="B115" s="40" t="s">
        <v>163</v>
      </c>
      <c r="C115" s="40" t="s">
        <v>49</v>
      </c>
      <c r="D115" s="96" t="s">
        <v>158</v>
      </c>
      <c r="E115" s="27">
        <v>520</v>
      </c>
    </row>
    <row r="116" ht="15.9" customHeight="1" spans="1:5">
      <c r="A116" s="93">
        <v>7</v>
      </c>
      <c r="B116" s="95" t="s">
        <v>164</v>
      </c>
      <c r="C116" s="95" t="s">
        <v>49</v>
      </c>
      <c r="D116" s="96" t="s">
        <v>158</v>
      </c>
      <c r="E116" s="27">
        <v>520</v>
      </c>
    </row>
    <row r="117" ht="15.9" customHeight="1" spans="1:5">
      <c r="A117" s="93">
        <v>8</v>
      </c>
      <c r="B117" s="95" t="s">
        <v>165</v>
      </c>
      <c r="C117" s="95" t="s">
        <v>49</v>
      </c>
      <c r="D117" s="96" t="s">
        <v>158</v>
      </c>
      <c r="E117" s="27">
        <v>520</v>
      </c>
    </row>
    <row r="118" ht="15.9" customHeight="1" spans="1:5">
      <c r="A118" s="93">
        <v>9</v>
      </c>
      <c r="B118" s="36" t="s">
        <v>166</v>
      </c>
      <c r="C118" s="97" t="s">
        <v>49</v>
      </c>
      <c r="D118" s="96" t="s">
        <v>158</v>
      </c>
      <c r="E118" s="27">
        <v>520</v>
      </c>
    </row>
    <row r="119" ht="15.9" customHeight="1" spans="1:5">
      <c r="A119" s="93">
        <v>10</v>
      </c>
      <c r="B119" s="36" t="s">
        <v>167</v>
      </c>
      <c r="C119" s="97" t="s">
        <v>49</v>
      </c>
      <c r="D119" s="96" t="s">
        <v>158</v>
      </c>
      <c r="E119" s="27">
        <v>520</v>
      </c>
    </row>
    <row r="120" ht="15.9" customHeight="1" spans="1:5">
      <c r="A120" s="93">
        <v>11</v>
      </c>
      <c r="B120" s="98" t="s">
        <v>168</v>
      </c>
      <c r="C120" s="95" t="s">
        <v>49</v>
      </c>
      <c r="D120" s="99" t="s">
        <v>158</v>
      </c>
      <c r="E120" s="27">
        <v>520</v>
      </c>
    </row>
    <row r="121" ht="15.9" customHeight="1" spans="1:5">
      <c r="A121" s="93">
        <v>12</v>
      </c>
      <c r="B121" s="95" t="s">
        <v>169</v>
      </c>
      <c r="C121" s="95" t="s">
        <v>49</v>
      </c>
      <c r="D121" s="96" t="s">
        <v>158</v>
      </c>
      <c r="E121" s="27">
        <v>520</v>
      </c>
    </row>
    <row r="122" ht="15" customHeight="1" spans="1:5">
      <c r="A122" s="93">
        <v>13</v>
      </c>
      <c r="B122" s="95" t="s">
        <v>170</v>
      </c>
      <c r="C122" s="95" t="s">
        <v>49</v>
      </c>
      <c r="D122" s="100" t="s">
        <v>158</v>
      </c>
      <c r="E122" s="27">
        <v>520</v>
      </c>
    </row>
    <row r="123" ht="15" customHeight="1" spans="1:5">
      <c r="A123" s="93">
        <v>14</v>
      </c>
      <c r="B123" s="101" t="s">
        <v>171</v>
      </c>
      <c r="C123" s="95" t="s">
        <v>49</v>
      </c>
      <c r="D123" s="102" t="s">
        <v>158</v>
      </c>
      <c r="E123" s="27">
        <v>520</v>
      </c>
    </row>
    <row r="124" ht="15" customHeight="1" spans="1:5">
      <c r="A124" s="93">
        <v>15</v>
      </c>
      <c r="B124" s="36" t="s">
        <v>172</v>
      </c>
      <c r="C124" s="95" t="s">
        <v>49</v>
      </c>
      <c r="D124" s="37" t="s">
        <v>158</v>
      </c>
      <c r="E124" s="27">
        <v>520</v>
      </c>
    </row>
    <row r="125" ht="15" customHeight="1" spans="1:5">
      <c r="A125" s="93">
        <v>16</v>
      </c>
      <c r="B125" s="36" t="s">
        <v>173</v>
      </c>
      <c r="C125" s="95" t="s">
        <v>49</v>
      </c>
      <c r="D125" s="37" t="s">
        <v>158</v>
      </c>
      <c r="E125" s="27">
        <v>520</v>
      </c>
    </row>
    <row r="126" ht="15" customHeight="1" spans="1:5">
      <c r="A126" s="93">
        <v>17</v>
      </c>
      <c r="B126" s="30" t="s">
        <v>174</v>
      </c>
      <c r="C126" s="30" t="s">
        <v>49</v>
      </c>
      <c r="D126" s="38" t="s">
        <v>158</v>
      </c>
      <c r="E126" s="27">
        <v>520</v>
      </c>
    </row>
    <row r="127" ht="15" customHeight="1" spans="1:5">
      <c r="A127" s="93">
        <v>18</v>
      </c>
      <c r="B127" s="30" t="s">
        <v>175</v>
      </c>
      <c r="C127" s="30" t="s">
        <v>49</v>
      </c>
      <c r="D127" s="38" t="s">
        <v>158</v>
      </c>
      <c r="E127" s="27">
        <v>520</v>
      </c>
    </row>
    <row r="128" ht="15" customHeight="1" spans="1:5">
      <c r="A128" s="93">
        <v>19</v>
      </c>
      <c r="B128" s="30" t="s">
        <v>176</v>
      </c>
      <c r="C128" s="30" t="s">
        <v>49</v>
      </c>
      <c r="D128" s="38" t="s">
        <v>158</v>
      </c>
      <c r="E128" s="27">
        <v>520</v>
      </c>
    </row>
    <row r="129" ht="15" customHeight="1" spans="1:5">
      <c r="A129" s="93">
        <v>20</v>
      </c>
      <c r="B129" s="36" t="s">
        <v>177</v>
      </c>
      <c r="C129" s="36" t="s">
        <v>49</v>
      </c>
      <c r="D129" s="37" t="s">
        <v>158</v>
      </c>
      <c r="E129" s="27">
        <v>520</v>
      </c>
    </row>
    <row r="130" s="5" customFormat="1" ht="15" customHeight="1" spans="1:5">
      <c r="A130" s="93">
        <v>21</v>
      </c>
      <c r="B130" s="36" t="s">
        <v>178</v>
      </c>
      <c r="C130" s="36" t="s">
        <v>49</v>
      </c>
      <c r="D130" s="37" t="s">
        <v>158</v>
      </c>
      <c r="E130" s="27">
        <v>520</v>
      </c>
    </row>
    <row r="131" ht="15" customHeight="1" spans="1:5">
      <c r="A131" s="93">
        <v>22</v>
      </c>
      <c r="B131" s="36" t="s">
        <v>179</v>
      </c>
      <c r="C131" s="36" t="s">
        <v>49</v>
      </c>
      <c r="D131" s="37" t="s">
        <v>158</v>
      </c>
      <c r="E131" s="27">
        <v>520</v>
      </c>
    </row>
    <row r="132" ht="15" customHeight="1" spans="1:5">
      <c r="A132" s="93">
        <v>23</v>
      </c>
      <c r="B132" s="36" t="s">
        <v>180</v>
      </c>
      <c r="C132" s="36" t="s">
        <v>49</v>
      </c>
      <c r="D132" s="37" t="s">
        <v>158</v>
      </c>
      <c r="E132" s="27">
        <v>520</v>
      </c>
    </row>
    <row r="133" spans="1:5">
      <c r="A133" s="93">
        <v>24</v>
      </c>
      <c r="B133" s="98" t="s">
        <v>181</v>
      </c>
      <c r="C133" s="36" t="s">
        <v>49</v>
      </c>
      <c r="D133" s="37" t="s">
        <v>158</v>
      </c>
      <c r="E133" s="27">
        <v>520</v>
      </c>
    </row>
    <row r="134" spans="1:5">
      <c r="A134" s="93">
        <v>25</v>
      </c>
      <c r="B134" s="98" t="s">
        <v>182</v>
      </c>
      <c r="C134" s="103" t="s">
        <v>49</v>
      </c>
      <c r="D134" s="37" t="s">
        <v>158</v>
      </c>
      <c r="E134" s="27">
        <v>520</v>
      </c>
    </row>
    <row r="135" spans="1:5">
      <c r="A135" s="93">
        <v>26</v>
      </c>
      <c r="B135" s="59" t="s">
        <v>183</v>
      </c>
      <c r="C135" s="60" t="s">
        <v>49</v>
      </c>
      <c r="D135" s="104" t="s">
        <v>158</v>
      </c>
      <c r="E135" s="27">
        <v>520</v>
      </c>
    </row>
    <row r="136" spans="1:5">
      <c r="A136" s="93">
        <v>27</v>
      </c>
      <c r="B136" s="59" t="s">
        <v>184</v>
      </c>
      <c r="C136" s="36" t="s">
        <v>49</v>
      </c>
      <c r="D136" s="104" t="s">
        <v>158</v>
      </c>
      <c r="E136" s="27">
        <v>520</v>
      </c>
    </row>
    <row r="137" spans="1:5">
      <c r="A137" s="93">
        <v>28</v>
      </c>
      <c r="B137" s="59" t="s">
        <v>185</v>
      </c>
      <c r="C137" s="103" t="s">
        <v>49</v>
      </c>
      <c r="D137" s="104" t="s">
        <v>158</v>
      </c>
      <c r="E137" s="27">
        <v>520</v>
      </c>
    </row>
    <row r="138" spans="1:5">
      <c r="A138" s="93">
        <v>29</v>
      </c>
      <c r="B138" s="36" t="s">
        <v>186</v>
      </c>
      <c r="C138" s="59" t="s">
        <v>49</v>
      </c>
      <c r="D138" s="104" t="s">
        <v>158</v>
      </c>
      <c r="E138" s="27">
        <v>520</v>
      </c>
    </row>
    <row r="139" spans="1:5">
      <c r="A139" s="93">
        <v>30</v>
      </c>
      <c r="B139" s="59" t="s">
        <v>187</v>
      </c>
      <c r="C139" s="59" t="s">
        <v>49</v>
      </c>
      <c r="D139" s="38" t="s">
        <v>158</v>
      </c>
      <c r="E139" s="27">
        <v>520</v>
      </c>
    </row>
    <row r="140" spans="1:5">
      <c r="A140" s="93">
        <v>31</v>
      </c>
      <c r="B140" s="103" t="s">
        <v>188</v>
      </c>
      <c r="C140" s="59" t="s">
        <v>49</v>
      </c>
      <c r="D140" s="105" t="s">
        <v>158</v>
      </c>
      <c r="E140" s="27">
        <v>520</v>
      </c>
    </row>
    <row r="141" spans="1:5">
      <c r="A141" s="93">
        <v>32</v>
      </c>
      <c r="B141" s="59" t="s">
        <v>189</v>
      </c>
      <c r="C141" s="36" t="s">
        <v>49</v>
      </c>
      <c r="D141" s="104" t="s">
        <v>158</v>
      </c>
      <c r="E141" s="27">
        <v>520</v>
      </c>
    </row>
    <row r="142" spans="1:5">
      <c r="A142" s="93">
        <v>33</v>
      </c>
      <c r="B142" s="106" t="s">
        <v>190</v>
      </c>
      <c r="C142" s="36" t="s">
        <v>49</v>
      </c>
      <c r="D142" s="107" t="s">
        <v>158</v>
      </c>
      <c r="E142" s="27">
        <v>520</v>
      </c>
    </row>
    <row r="143" spans="1:5">
      <c r="A143" s="93">
        <v>34</v>
      </c>
      <c r="B143" s="106" t="s">
        <v>191</v>
      </c>
      <c r="C143" s="36" t="s">
        <v>49</v>
      </c>
      <c r="D143" s="107" t="s">
        <v>158</v>
      </c>
      <c r="E143" s="27">
        <v>520</v>
      </c>
    </row>
    <row r="144" spans="1:5">
      <c r="A144" s="93">
        <v>35</v>
      </c>
      <c r="B144" s="36" t="s">
        <v>192</v>
      </c>
      <c r="C144" s="36" t="s">
        <v>49</v>
      </c>
      <c r="D144" s="107" t="s">
        <v>158</v>
      </c>
      <c r="E144" s="27">
        <v>520</v>
      </c>
    </row>
    <row r="145" spans="1:5">
      <c r="A145" s="93">
        <v>36</v>
      </c>
      <c r="B145" s="36" t="s">
        <v>193</v>
      </c>
      <c r="C145" s="36" t="s">
        <v>49</v>
      </c>
      <c r="D145" s="107" t="s">
        <v>158</v>
      </c>
      <c r="E145" s="27">
        <v>520</v>
      </c>
    </row>
    <row r="146" spans="1:5">
      <c r="A146" s="93">
        <v>37</v>
      </c>
      <c r="B146" s="36" t="s">
        <v>194</v>
      </c>
      <c r="C146" s="108" t="s">
        <v>49</v>
      </c>
      <c r="D146" s="37" t="s">
        <v>158</v>
      </c>
      <c r="E146" s="27">
        <v>520</v>
      </c>
    </row>
    <row r="147" spans="1:5">
      <c r="A147" s="93">
        <v>38</v>
      </c>
      <c r="B147" s="109" t="s">
        <v>195</v>
      </c>
      <c r="C147" s="108" t="s">
        <v>49</v>
      </c>
      <c r="D147" s="110" t="s">
        <v>158</v>
      </c>
      <c r="E147" s="27">
        <v>520</v>
      </c>
    </row>
    <row r="148" ht="15.9" customHeight="1" spans="1:5">
      <c r="A148" s="111">
        <v>1</v>
      </c>
      <c r="B148" s="112" t="s">
        <v>196</v>
      </c>
      <c r="C148" s="40" t="s">
        <v>49</v>
      </c>
      <c r="D148" s="26" t="s">
        <v>197</v>
      </c>
      <c r="E148" s="27">
        <v>520</v>
      </c>
    </row>
    <row r="149" ht="15.9" customHeight="1" spans="1:5">
      <c r="A149" s="111">
        <v>2</v>
      </c>
      <c r="B149" s="24" t="s">
        <v>198</v>
      </c>
      <c r="C149" s="40" t="s">
        <v>56</v>
      </c>
      <c r="D149" s="26" t="s">
        <v>197</v>
      </c>
      <c r="E149" s="27">
        <v>520</v>
      </c>
    </row>
    <row r="150" ht="15.9" customHeight="1" spans="1:5">
      <c r="A150" s="111">
        <v>3</v>
      </c>
      <c r="B150" s="25" t="s">
        <v>199</v>
      </c>
      <c r="C150" s="40" t="s">
        <v>49</v>
      </c>
      <c r="D150" s="26" t="s">
        <v>197</v>
      </c>
      <c r="E150" s="27">
        <v>520</v>
      </c>
    </row>
    <row r="151" ht="15.9" customHeight="1" spans="1:5">
      <c r="A151" s="111">
        <v>4</v>
      </c>
      <c r="B151" s="25" t="s">
        <v>200</v>
      </c>
      <c r="C151" s="40" t="s">
        <v>49</v>
      </c>
      <c r="D151" s="26" t="s">
        <v>197</v>
      </c>
      <c r="E151" s="27">
        <v>520</v>
      </c>
    </row>
    <row r="152" ht="15.9" customHeight="1" spans="1:5">
      <c r="A152" s="111">
        <v>5</v>
      </c>
      <c r="B152" s="25" t="s">
        <v>201</v>
      </c>
      <c r="C152" s="40" t="s">
        <v>49</v>
      </c>
      <c r="D152" s="26" t="s">
        <v>197</v>
      </c>
      <c r="E152" s="27">
        <v>520</v>
      </c>
    </row>
    <row r="153" ht="15.9" customHeight="1" spans="1:5">
      <c r="A153" s="111">
        <v>6</v>
      </c>
      <c r="B153" s="24" t="s">
        <v>202</v>
      </c>
      <c r="C153" s="24" t="s">
        <v>49</v>
      </c>
      <c r="D153" s="26" t="s">
        <v>197</v>
      </c>
      <c r="E153" s="27">
        <v>520</v>
      </c>
    </row>
    <row r="154" ht="15.9" customHeight="1" spans="1:5">
      <c r="A154" s="111">
        <v>7</v>
      </c>
      <c r="B154" s="24" t="s">
        <v>203</v>
      </c>
      <c r="C154" s="40" t="s">
        <v>49</v>
      </c>
      <c r="D154" s="26" t="s">
        <v>197</v>
      </c>
      <c r="E154" s="27">
        <v>520</v>
      </c>
    </row>
    <row r="155" ht="15.9" customHeight="1" spans="1:5">
      <c r="A155" s="111">
        <v>8</v>
      </c>
      <c r="B155" s="40" t="s">
        <v>204</v>
      </c>
      <c r="C155" s="40" t="s">
        <v>49</v>
      </c>
      <c r="D155" s="26" t="s">
        <v>197</v>
      </c>
      <c r="E155" s="27">
        <v>520</v>
      </c>
    </row>
    <row r="156" ht="15.9" customHeight="1" spans="1:5">
      <c r="A156" s="111">
        <v>9</v>
      </c>
      <c r="B156" s="40" t="s">
        <v>205</v>
      </c>
      <c r="C156" s="40" t="s">
        <v>49</v>
      </c>
      <c r="D156" s="26" t="s">
        <v>197</v>
      </c>
      <c r="E156" s="27">
        <v>520</v>
      </c>
    </row>
    <row r="157" ht="15.9" customHeight="1" spans="1:5">
      <c r="A157" s="111">
        <v>10</v>
      </c>
      <c r="B157" s="40" t="s">
        <v>206</v>
      </c>
      <c r="C157" s="40" t="s">
        <v>56</v>
      </c>
      <c r="D157" s="26" t="s">
        <v>197</v>
      </c>
      <c r="E157" s="27">
        <v>520</v>
      </c>
    </row>
    <row r="158" ht="15.9" customHeight="1" spans="1:5">
      <c r="A158" s="111">
        <v>11</v>
      </c>
      <c r="B158" s="24" t="s">
        <v>207</v>
      </c>
      <c r="C158" s="40" t="s">
        <v>49</v>
      </c>
      <c r="D158" s="26" t="s">
        <v>197</v>
      </c>
      <c r="E158" s="27">
        <v>520</v>
      </c>
    </row>
    <row r="159" ht="15.9" customHeight="1" spans="1:5">
      <c r="A159" s="111">
        <v>12</v>
      </c>
      <c r="B159" s="25" t="s">
        <v>208</v>
      </c>
      <c r="C159" s="40" t="s">
        <v>49</v>
      </c>
      <c r="D159" s="26" t="s">
        <v>197</v>
      </c>
      <c r="E159" s="27">
        <v>520</v>
      </c>
    </row>
    <row r="160" ht="15.9" customHeight="1" spans="1:5">
      <c r="A160" s="111">
        <v>13</v>
      </c>
      <c r="B160" s="25" t="s">
        <v>209</v>
      </c>
      <c r="C160" s="40" t="s">
        <v>49</v>
      </c>
      <c r="D160" s="26" t="s">
        <v>197</v>
      </c>
      <c r="E160" s="27">
        <v>520</v>
      </c>
    </row>
    <row r="161" ht="15.9" customHeight="1" spans="1:5">
      <c r="A161" s="111">
        <v>14</v>
      </c>
      <c r="B161" s="25" t="s">
        <v>210</v>
      </c>
      <c r="C161" s="40" t="s">
        <v>49</v>
      </c>
      <c r="D161" s="26" t="s">
        <v>197</v>
      </c>
      <c r="E161" s="27">
        <v>520</v>
      </c>
    </row>
    <row r="162" ht="15.9" customHeight="1" spans="1:5">
      <c r="A162" s="111">
        <v>15</v>
      </c>
      <c r="B162" s="25" t="s">
        <v>211</v>
      </c>
      <c r="C162" s="40" t="s">
        <v>49</v>
      </c>
      <c r="D162" s="26" t="s">
        <v>197</v>
      </c>
      <c r="E162" s="27">
        <v>520</v>
      </c>
    </row>
    <row r="163" ht="15.9" customHeight="1" spans="1:5">
      <c r="A163" s="111">
        <v>16</v>
      </c>
      <c r="B163" s="25" t="s">
        <v>212</v>
      </c>
      <c r="C163" s="40" t="s">
        <v>49</v>
      </c>
      <c r="D163" s="26" t="s">
        <v>197</v>
      </c>
      <c r="E163" s="27">
        <v>520</v>
      </c>
    </row>
    <row r="164" ht="15.9" customHeight="1" spans="1:5">
      <c r="A164" s="111">
        <v>17</v>
      </c>
      <c r="B164" s="113" t="s">
        <v>213</v>
      </c>
      <c r="C164" s="40" t="s">
        <v>49</v>
      </c>
      <c r="D164" s="114" t="s">
        <v>197</v>
      </c>
      <c r="E164" s="27">
        <v>520</v>
      </c>
    </row>
    <row r="165" ht="15.9" customHeight="1" spans="1:5">
      <c r="A165" s="111">
        <v>18</v>
      </c>
      <c r="B165" s="113" t="s">
        <v>214</v>
      </c>
      <c r="C165" s="40" t="s">
        <v>49</v>
      </c>
      <c r="D165" s="26" t="s">
        <v>197</v>
      </c>
      <c r="E165" s="27">
        <v>520</v>
      </c>
    </row>
    <row r="166" ht="15.9" customHeight="1" spans="1:5">
      <c r="A166" s="111">
        <v>19</v>
      </c>
      <c r="B166" s="113" t="s">
        <v>215</v>
      </c>
      <c r="C166" s="40" t="s">
        <v>49</v>
      </c>
      <c r="D166" s="114" t="s">
        <v>197</v>
      </c>
      <c r="E166" s="27">
        <v>520</v>
      </c>
    </row>
    <row r="167" ht="15.9" customHeight="1" spans="1:5">
      <c r="A167" s="111">
        <v>20</v>
      </c>
      <c r="B167" s="113" t="s">
        <v>216</v>
      </c>
      <c r="C167" s="40" t="s">
        <v>49</v>
      </c>
      <c r="D167" s="114" t="s">
        <v>197</v>
      </c>
      <c r="E167" s="27">
        <v>520</v>
      </c>
    </row>
    <row r="168" ht="15.9" customHeight="1" spans="1:5">
      <c r="A168" s="111">
        <v>21</v>
      </c>
      <c r="B168" s="113" t="s">
        <v>217</v>
      </c>
      <c r="C168" s="113" t="s">
        <v>49</v>
      </c>
      <c r="D168" s="114" t="s">
        <v>197</v>
      </c>
      <c r="E168" s="27">
        <v>520</v>
      </c>
    </row>
    <row r="169" ht="15.9" customHeight="1" spans="1:5">
      <c r="A169" s="111">
        <v>22</v>
      </c>
      <c r="B169" s="25" t="s">
        <v>218</v>
      </c>
      <c r="C169" s="113" t="s">
        <v>49</v>
      </c>
      <c r="D169" s="26" t="s">
        <v>197</v>
      </c>
      <c r="E169" s="27">
        <v>520</v>
      </c>
    </row>
    <row r="170" ht="15.9" customHeight="1" spans="1:5">
      <c r="A170" s="111">
        <v>23</v>
      </c>
      <c r="B170" s="113" t="s">
        <v>219</v>
      </c>
      <c r="C170" s="113" t="s">
        <v>49</v>
      </c>
      <c r="D170" s="114" t="s">
        <v>197</v>
      </c>
      <c r="E170" s="27">
        <v>520</v>
      </c>
    </row>
    <row r="171" ht="15.9" customHeight="1" spans="1:5">
      <c r="A171" s="111">
        <v>24</v>
      </c>
      <c r="B171" s="113" t="s">
        <v>220</v>
      </c>
      <c r="C171" s="113" t="s">
        <v>56</v>
      </c>
      <c r="D171" s="114" t="s">
        <v>197</v>
      </c>
      <c r="E171" s="27">
        <v>520</v>
      </c>
    </row>
    <row r="172" spans="1:5">
      <c r="A172" s="111">
        <v>25</v>
      </c>
      <c r="B172" s="25" t="s">
        <v>221</v>
      </c>
      <c r="C172" s="115" t="s">
        <v>49</v>
      </c>
      <c r="D172" s="26" t="s">
        <v>197</v>
      </c>
      <c r="E172" s="27">
        <v>520</v>
      </c>
    </row>
    <row r="173" ht="15" customHeight="1" spans="1:5">
      <c r="A173" s="111">
        <v>26</v>
      </c>
      <c r="B173" s="25" t="s">
        <v>222</v>
      </c>
      <c r="C173" s="40" t="s">
        <v>49</v>
      </c>
      <c r="D173" s="26" t="s">
        <v>197</v>
      </c>
      <c r="E173" s="27">
        <v>520</v>
      </c>
    </row>
    <row r="174" ht="15" customHeight="1" spans="1:5">
      <c r="A174" s="111">
        <v>27</v>
      </c>
      <c r="B174" s="25" t="s">
        <v>223</v>
      </c>
      <c r="C174" s="40" t="s">
        <v>49</v>
      </c>
      <c r="D174" s="26" t="s">
        <v>197</v>
      </c>
      <c r="E174" s="27">
        <v>520</v>
      </c>
    </row>
    <row r="175" ht="15" customHeight="1" spans="1:5">
      <c r="A175" s="111">
        <v>28</v>
      </c>
      <c r="B175" s="25" t="s">
        <v>224</v>
      </c>
      <c r="C175" s="40" t="s">
        <v>49</v>
      </c>
      <c r="D175" s="26" t="s">
        <v>197</v>
      </c>
      <c r="E175" s="27">
        <v>520</v>
      </c>
    </row>
    <row r="176" ht="15" customHeight="1" spans="1:5">
      <c r="A176" s="111">
        <v>29</v>
      </c>
      <c r="B176" s="113" t="s">
        <v>225</v>
      </c>
      <c r="C176" s="113" t="s">
        <v>49</v>
      </c>
      <c r="D176" s="114" t="s">
        <v>197</v>
      </c>
      <c r="E176" s="27">
        <v>520</v>
      </c>
    </row>
    <row r="177" ht="15.9" customHeight="1" spans="1:5">
      <c r="A177" s="111">
        <v>30</v>
      </c>
      <c r="B177" s="113" t="s">
        <v>226</v>
      </c>
      <c r="C177" s="113" t="s">
        <v>49</v>
      </c>
      <c r="D177" s="114" t="s">
        <v>197</v>
      </c>
      <c r="E177" s="27">
        <v>520</v>
      </c>
    </row>
    <row r="178" ht="15" customHeight="1" spans="1:5">
      <c r="A178" s="111">
        <v>31</v>
      </c>
      <c r="B178" s="113" t="s">
        <v>227</v>
      </c>
      <c r="C178" s="113" t="s">
        <v>49</v>
      </c>
      <c r="D178" s="26" t="s">
        <v>197</v>
      </c>
      <c r="E178" s="27">
        <v>520</v>
      </c>
    </row>
    <row r="179" ht="15" customHeight="1" spans="1:5">
      <c r="A179" s="111">
        <v>32</v>
      </c>
      <c r="B179" s="113" t="s">
        <v>228</v>
      </c>
      <c r="C179" s="113" t="s">
        <v>56</v>
      </c>
      <c r="D179" s="114" t="s">
        <v>197</v>
      </c>
      <c r="E179" s="27">
        <v>520</v>
      </c>
    </row>
    <row r="180" ht="15" customHeight="1" spans="1:5">
      <c r="A180" s="111">
        <v>33</v>
      </c>
      <c r="B180" s="113" t="s">
        <v>229</v>
      </c>
      <c r="C180" s="113" t="s">
        <v>49</v>
      </c>
      <c r="D180" s="114" t="s">
        <v>197</v>
      </c>
      <c r="E180" s="27">
        <v>520</v>
      </c>
    </row>
    <row r="181" ht="15" customHeight="1" spans="1:5">
      <c r="A181" s="111">
        <v>34</v>
      </c>
      <c r="B181" s="113" t="s">
        <v>230</v>
      </c>
      <c r="C181" s="113" t="s">
        <v>49</v>
      </c>
      <c r="D181" s="114" t="s">
        <v>197</v>
      </c>
      <c r="E181" s="27">
        <v>520</v>
      </c>
    </row>
    <row r="182" ht="15" customHeight="1" spans="1:5">
      <c r="A182" s="111">
        <v>35</v>
      </c>
      <c r="B182" s="113" t="s">
        <v>231</v>
      </c>
      <c r="C182" s="113" t="s">
        <v>49</v>
      </c>
      <c r="D182" s="114" t="s">
        <v>197</v>
      </c>
      <c r="E182" s="27">
        <v>520</v>
      </c>
    </row>
    <row r="183" ht="15" customHeight="1" spans="1:5">
      <c r="A183" s="111">
        <v>36</v>
      </c>
      <c r="B183" s="113" t="s">
        <v>232</v>
      </c>
      <c r="C183" s="113" t="s">
        <v>49</v>
      </c>
      <c r="D183" s="114" t="s">
        <v>197</v>
      </c>
      <c r="E183" s="27">
        <v>520</v>
      </c>
    </row>
    <row r="184" ht="15.9" customHeight="1" spans="1:5">
      <c r="A184" s="111">
        <v>37</v>
      </c>
      <c r="B184" s="113" t="s">
        <v>233</v>
      </c>
      <c r="C184" s="113" t="s">
        <v>49</v>
      </c>
      <c r="D184" s="26" t="s">
        <v>197</v>
      </c>
      <c r="E184" s="27">
        <v>520</v>
      </c>
    </row>
    <row r="185" ht="15.9" customHeight="1" spans="1:5">
      <c r="A185" s="111">
        <v>38</v>
      </c>
      <c r="B185" s="113" t="s">
        <v>234</v>
      </c>
      <c r="C185" s="113" t="s">
        <v>49</v>
      </c>
      <c r="D185" s="114" t="s">
        <v>197</v>
      </c>
      <c r="E185" s="27">
        <v>520</v>
      </c>
    </row>
    <row r="186" ht="15" customHeight="1" spans="1:5">
      <c r="A186" s="111">
        <v>39</v>
      </c>
      <c r="B186" s="113" t="s">
        <v>235</v>
      </c>
      <c r="C186" s="113" t="s">
        <v>49</v>
      </c>
      <c r="D186" s="114" t="s">
        <v>197</v>
      </c>
      <c r="E186" s="27">
        <v>520</v>
      </c>
    </row>
    <row r="187" ht="15" customHeight="1" spans="1:5">
      <c r="A187" s="111">
        <v>40</v>
      </c>
      <c r="B187" s="113" t="s">
        <v>236</v>
      </c>
      <c r="C187" s="113" t="s">
        <v>49</v>
      </c>
      <c r="D187" s="114" t="s">
        <v>197</v>
      </c>
      <c r="E187" s="27">
        <v>520</v>
      </c>
    </row>
    <row r="188" ht="15" customHeight="1" spans="1:5">
      <c r="A188" s="111">
        <v>41</v>
      </c>
      <c r="B188" s="113" t="s">
        <v>237</v>
      </c>
      <c r="C188" s="113" t="s">
        <v>49</v>
      </c>
      <c r="D188" s="114" t="s">
        <v>197</v>
      </c>
      <c r="E188" s="27">
        <v>520</v>
      </c>
    </row>
    <row r="189" ht="15" customHeight="1" spans="1:5">
      <c r="A189" s="111">
        <v>42</v>
      </c>
      <c r="B189" s="113" t="s">
        <v>238</v>
      </c>
      <c r="C189" s="113" t="s">
        <v>49</v>
      </c>
      <c r="D189" s="114" t="s">
        <v>197</v>
      </c>
      <c r="E189" s="27">
        <v>520</v>
      </c>
    </row>
    <row r="190" ht="15" customHeight="1" spans="1:5">
      <c r="A190" s="111">
        <v>43</v>
      </c>
      <c r="B190" s="113" t="s">
        <v>239</v>
      </c>
      <c r="C190" s="113" t="s">
        <v>49</v>
      </c>
      <c r="D190" s="114" t="s">
        <v>197</v>
      </c>
      <c r="E190" s="27">
        <v>520</v>
      </c>
    </row>
    <row r="191" ht="15" customHeight="1" spans="1:244">
      <c r="A191" s="111">
        <v>44</v>
      </c>
      <c r="B191" s="113" t="s">
        <v>240</v>
      </c>
      <c r="C191" s="113" t="s">
        <v>49</v>
      </c>
      <c r="D191" s="114" t="s">
        <v>197</v>
      </c>
      <c r="E191" s="27">
        <v>520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</row>
    <row r="192" s="2" customFormat="1" ht="13.5" spans="1:244">
      <c r="A192" s="111">
        <v>45</v>
      </c>
      <c r="B192" s="36" t="s">
        <v>241</v>
      </c>
      <c r="C192" s="36" t="s">
        <v>49</v>
      </c>
      <c r="D192" s="37" t="s">
        <v>197</v>
      </c>
      <c r="E192" s="27">
        <v>520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</row>
    <row r="193" s="6" customFormat="1" ht="13.5" spans="1:5">
      <c r="A193" s="111">
        <v>46</v>
      </c>
      <c r="B193" s="98" t="s">
        <v>242</v>
      </c>
      <c r="C193" s="36" t="s">
        <v>49</v>
      </c>
      <c r="D193" s="37" t="s">
        <v>197</v>
      </c>
      <c r="E193" s="27">
        <v>520</v>
      </c>
    </row>
    <row r="194" s="6" customFormat="1" ht="13.5" spans="1:5">
      <c r="A194" s="111">
        <v>47</v>
      </c>
      <c r="B194" s="30" t="s">
        <v>243</v>
      </c>
      <c r="C194" s="36" t="s">
        <v>49</v>
      </c>
      <c r="D194" s="31" t="s">
        <v>197</v>
      </c>
      <c r="E194" s="27">
        <v>520</v>
      </c>
    </row>
    <row r="195" s="6" customFormat="1" ht="13.5" spans="1:5">
      <c r="A195" s="111">
        <v>48</v>
      </c>
      <c r="B195" s="30" t="s">
        <v>244</v>
      </c>
      <c r="C195" s="116" t="s">
        <v>49</v>
      </c>
      <c r="D195" s="37" t="s">
        <v>197</v>
      </c>
      <c r="E195" s="27">
        <v>520</v>
      </c>
    </row>
    <row r="196" s="6" customFormat="1" ht="13.5" spans="1:5">
      <c r="A196" s="111">
        <v>49</v>
      </c>
      <c r="B196" s="36" t="s">
        <v>245</v>
      </c>
      <c r="C196" s="36" t="s">
        <v>49</v>
      </c>
      <c r="D196" s="37" t="s">
        <v>197</v>
      </c>
      <c r="E196" s="27">
        <v>520</v>
      </c>
    </row>
    <row r="197" s="6" customFormat="1" ht="13.5" spans="1:5">
      <c r="A197" s="111">
        <v>50</v>
      </c>
      <c r="B197" s="116" t="s">
        <v>246</v>
      </c>
      <c r="C197" s="59" t="s">
        <v>49</v>
      </c>
      <c r="D197" s="117" t="s">
        <v>197</v>
      </c>
      <c r="E197" s="27">
        <v>520</v>
      </c>
    </row>
    <row r="198" s="6" customFormat="1" ht="13.5" spans="1:5">
      <c r="A198" s="111">
        <v>51</v>
      </c>
      <c r="B198" s="36" t="s">
        <v>247</v>
      </c>
      <c r="C198" s="59" t="s">
        <v>56</v>
      </c>
      <c r="D198" s="37" t="s">
        <v>197</v>
      </c>
      <c r="E198" s="27">
        <v>520</v>
      </c>
    </row>
    <row r="199" s="6" customFormat="1" ht="13.5" spans="1:5">
      <c r="A199" s="111">
        <v>52</v>
      </c>
      <c r="B199" s="30" t="s">
        <v>248</v>
      </c>
      <c r="C199" s="116" t="s">
        <v>49</v>
      </c>
      <c r="D199" s="69" t="s">
        <v>197</v>
      </c>
      <c r="E199" s="27">
        <v>520</v>
      </c>
    </row>
    <row r="200" s="6" customFormat="1" ht="13.5" spans="1:5">
      <c r="A200" s="111">
        <v>53</v>
      </c>
      <c r="B200" s="30" t="s">
        <v>249</v>
      </c>
      <c r="C200" s="59" t="s">
        <v>49</v>
      </c>
      <c r="D200" s="31" t="s">
        <v>197</v>
      </c>
      <c r="E200" s="27">
        <v>520</v>
      </c>
    </row>
    <row r="201" s="6" customFormat="1" ht="13.5" spans="1:5">
      <c r="A201" s="111">
        <v>54</v>
      </c>
      <c r="B201" s="36" t="s">
        <v>250</v>
      </c>
      <c r="C201" s="36" t="s">
        <v>49</v>
      </c>
      <c r="D201" s="37" t="s">
        <v>197</v>
      </c>
      <c r="E201" s="27">
        <v>520</v>
      </c>
    </row>
    <row r="202" s="6" customFormat="1" ht="13.5" spans="1:5">
      <c r="A202" s="111">
        <v>55</v>
      </c>
      <c r="B202" s="30" t="s">
        <v>251</v>
      </c>
      <c r="C202" s="36" t="s">
        <v>56</v>
      </c>
      <c r="D202" s="69" t="s">
        <v>197</v>
      </c>
      <c r="E202" s="27">
        <v>520</v>
      </c>
    </row>
    <row r="203" s="6" customFormat="1" ht="13.5" spans="1:5">
      <c r="A203" s="111">
        <v>56</v>
      </c>
      <c r="B203" s="116" t="s">
        <v>252</v>
      </c>
      <c r="C203" s="116" t="s">
        <v>49</v>
      </c>
      <c r="D203" s="117" t="s">
        <v>197</v>
      </c>
      <c r="E203" s="27">
        <v>520</v>
      </c>
    </row>
    <row r="204" s="6" customFormat="1" spans="1:244">
      <c r="A204" s="111">
        <v>57</v>
      </c>
      <c r="B204" s="36" t="s">
        <v>253</v>
      </c>
      <c r="C204" s="116" t="s">
        <v>49</v>
      </c>
      <c r="D204" s="118" t="s">
        <v>197</v>
      </c>
      <c r="E204" s="27">
        <v>520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</row>
    <row r="205" s="6" customFormat="1" spans="1:244">
      <c r="A205" s="111">
        <v>58</v>
      </c>
      <c r="B205" s="116" t="s">
        <v>254</v>
      </c>
      <c r="C205" s="36" t="s">
        <v>56</v>
      </c>
      <c r="D205" s="119" t="s">
        <v>197</v>
      </c>
      <c r="E205" s="27">
        <v>520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</row>
    <row r="206" s="6" customFormat="1" spans="1:244">
      <c r="A206" s="111">
        <v>59</v>
      </c>
      <c r="B206" s="101" t="s">
        <v>255</v>
      </c>
      <c r="C206" s="101" t="s">
        <v>49</v>
      </c>
      <c r="D206" s="120" t="s">
        <v>197</v>
      </c>
      <c r="E206" s="27">
        <v>520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</row>
    <row r="207" s="6" customFormat="1" spans="1:244">
      <c r="A207" s="111">
        <v>60</v>
      </c>
      <c r="B207" s="30" t="s">
        <v>256</v>
      </c>
      <c r="C207" s="101" t="s">
        <v>49</v>
      </c>
      <c r="D207" s="31" t="s">
        <v>197</v>
      </c>
      <c r="E207" s="27">
        <v>520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</row>
    <row r="208" s="6" customFormat="1" spans="1:244">
      <c r="A208" s="111">
        <v>61</v>
      </c>
      <c r="B208" s="116" t="s">
        <v>257</v>
      </c>
      <c r="C208" s="101" t="s">
        <v>49</v>
      </c>
      <c r="D208" s="37" t="s">
        <v>197</v>
      </c>
      <c r="E208" s="27">
        <v>520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</row>
    <row r="209" s="6" customFormat="1" spans="1:244">
      <c r="A209" s="111">
        <v>62</v>
      </c>
      <c r="B209" s="121" t="s">
        <v>258</v>
      </c>
      <c r="C209" s="121" t="s">
        <v>49</v>
      </c>
      <c r="D209" s="122" t="s">
        <v>197</v>
      </c>
      <c r="E209" s="27">
        <v>520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</row>
    <row r="210" s="6" customFormat="1" spans="1:244">
      <c r="A210" s="111">
        <v>63</v>
      </c>
      <c r="B210" s="98" t="s">
        <v>259</v>
      </c>
      <c r="C210" s="121" t="s">
        <v>49</v>
      </c>
      <c r="D210" s="122" t="s">
        <v>197</v>
      </c>
      <c r="E210" s="27">
        <v>520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  <c r="IH210" s="14"/>
      <c r="II210" s="14"/>
      <c r="IJ210" s="14"/>
    </row>
    <row r="211" ht="15.9" customHeight="1" spans="1:5">
      <c r="A211" s="123">
        <v>1</v>
      </c>
      <c r="B211" s="124" t="s">
        <v>260</v>
      </c>
      <c r="C211" s="123" t="s">
        <v>49</v>
      </c>
      <c r="D211" s="125" t="s">
        <v>10</v>
      </c>
      <c r="E211" s="27">
        <v>520</v>
      </c>
    </row>
    <row r="212" ht="15.9" customHeight="1" spans="1:5">
      <c r="A212" s="123">
        <v>2</v>
      </c>
      <c r="B212" s="124" t="s">
        <v>261</v>
      </c>
      <c r="C212" s="123" t="s">
        <v>49</v>
      </c>
      <c r="D212" s="125" t="s">
        <v>10</v>
      </c>
      <c r="E212" s="27">
        <v>520</v>
      </c>
    </row>
    <row r="213" ht="15.9" customHeight="1" spans="1:5">
      <c r="A213" s="123">
        <v>3</v>
      </c>
      <c r="B213" s="124" t="s">
        <v>262</v>
      </c>
      <c r="C213" s="123" t="s">
        <v>49</v>
      </c>
      <c r="D213" s="125" t="s">
        <v>10</v>
      </c>
      <c r="E213" s="27">
        <v>520</v>
      </c>
    </row>
    <row r="214" ht="15.9" customHeight="1" spans="1:5">
      <c r="A214" s="123">
        <v>4</v>
      </c>
      <c r="B214" s="124" t="s">
        <v>263</v>
      </c>
      <c r="C214" s="123" t="s">
        <v>49</v>
      </c>
      <c r="D214" s="125" t="s">
        <v>10</v>
      </c>
      <c r="E214" s="27">
        <v>520</v>
      </c>
    </row>
    <row r="215" ht="15.9" customHeight="1" spans="1:5">
      <c r="A215" s="123">
        <v>1</v>
      </c>
      <c r="B215" s="25" t="s">
        <v>264</v>
      </c>
      <c r="C215" s="24" t="s">
        <v>49</v>
      </c>
      <c r="D215" s="26" t="s">
        <v>265</v>
      </c>
      <c r="E215" s="27">
        <v>520</v>
      </c>
    </row>
    <row r="216" ht="15.9" customHeight="1" spans="1:5">
      <c r="A216" s="123">
        <v>2</v>
      </c>
      <c r="B216" s="40" t="s">
        <v>266</v>
      </c>
      <c r="C216" s="40" t="s">
        <v>49</v>
      </c>
      <c r="D216" s="102" t="s">
        <v>265</v>
      </c>
      <c r="E216" s="27">
        <v>520</v>
      </c>
    </row>
    <row r="217" ht="15.9" customHeight="1" spans="1:5">
      <c r="A217" s="123">
        <v>3</v>
      </c>
      <c r="B217" s="40" t="s">
        <v>267</v>
      </c>
      <c r="C217" s="40" t="s">
        <v>49</v>
      </c>
      <c r="D217" s="102" t="s">
        <v>265</v>
      </c>
      <c r="E217" s="27">
        <v>520</v>
      </c>
    </row>
    <row r="218" ht="15.9" customHeight="1" spans="1:5">
      <c r="A218" s="123">
        <v>4</v>
      </c>
      <c r="B218" s="126" t="s">
        <v>268</v>
      </c>
      <c r="C218" s="126" t="s">
        <v>49</v>
      </c>
      <c r="D218" s="127" t="s">
        <v>265</v>
      </c>
      <c r="E218" s="27">
        <v>520</v>
      </c>
    </row>
    <row r="219" ht="15.9" customHeight="1" spans="1:5">
      <c r="A219" s="123">
        <v>5</v>
      </c>
      <c r="B219" s="126" t="s">
        <v>269</v>
      </c>
      <c r="C219" s="126" t="s">
        <v>49</v>
      </c>
      <c r="D219" s="127" t="s">
        <v>265</v>
      </c>
      <c r="E219" s="27">
        <v>520</v>
      </c>
    </row>
    <row r="220" ht="15.9" customHeight="1" spans="1:5">
      <c r="A220" s="123">
        <v>6</v>
      </c>
      <c r="B220" s="126" t="s">
        <v>270</v>
      </c>
      <c r="C220" s="126" t="s">
        <v>56</v>
      </c>
      <c r="D220" s="127" t="s">
        <v>265</v>
      </c>
      <c r="E220" s="27">
        <v>520</v>
      </c>
    </row>
    <row r="221" ht="15.9" customHeight="1" spans="1:5">
      <c r="A221" s="123">
        <v>7</v>
      </c>
      <c r="B221" s="126" t="s">
        <v>271</v>
      </c>
      <c r="C221" s="126" t="s">
        <v>49</v>
      </c>
      <c r="D221" s="127" t="s">
        <v>265</v>
      </c>
      <c r="E221" s="27">
        <v>520</v>
      </c>
    </row>
    <row r="222" ht="15.9" customHeight="1" spans="1:5">
      <c r="A222" s="123">
        <v>8</v>
      </c>
      <c r="B222" s="126" t="s">
        <v>272</v>
      </c>
      <c r="C222" s="126" t="s">
        <v>49</v>
      </c>
      <c r="D222" s="127" t="s">
        <v>265</v>
      </c>
      <c r="E222" s="27">
        <v>520</v>
      </c>
    </row>
    <row r="223" s="6" customFormat="1" spans="1:244">
      <c r="A223" s="123">
        <v>9</v>
      </c>
      <c r="B223" s="128" t="s">
        <v>273</v>
      </c>
      <c r="C223" s="126" t="s">
        <v>49</v>
      </c>
      <c r="D223" s="129" t="s">
        <v>265</v>
      </c>
      <c r="E223" s="27">
        <v>520</v>
      </c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  <c r="HV223" s="14"/>
      <c r="HW223" s="14"/>
      <c r="HX223" s="14"/>
      <c r="HY223" s="14"/>
      <c r="HZ223" s="14"/>
      <c r="IA223" s="14"/>
      <c r="IB223" s="14"/>
      <c r="IC223" s="14"/>
      <c r="ID223" s="14"/>
      <c r="IE223" s="14"/>
      <c r="IF223" s="14"/>
      <c r="IG223" s="14"/>
      <c r="IH223" s="14"/>
      <c r="II223" s="14"/>
      <c r="IJ223" s="14"/>
    </row>
    <row r="224" s="3" customFormat="1" ht="13.5" spans="1:5">
      <c r="A224" s="123">
        <v>10</v>
      </c>
      <c r="B224" s="36" t="s">
        <v>274</v>
      </c>
      <c r="C224" s="128" t="s">
        <v>49</v>
      </c>
      <c r="D224" s="38" t="s">
        <v>265</v>
      </c>
      <c r="E224" s="27">
        <v>520</v>
      </c>
    </row>
    <row r="225" s="3" customFormat="1" ht="13.5" spans="1:5">
      <c r="A225" s="123">
        <v>11</v>
      </c>
      <c r="B225" s="130" t="s">
        <v>275</v>
      </c>
      <c r="C225" s="130" t="s">
        <v>49</v>
      </c>
      <c r="D225" s="131" t="s">
        <v>265</v>
      </c>
      <c r="E225" s="27">
        <v>520</v>
      </c>
    </row>
    <row r="226" s="3" customFormat="1" ht="13.5" spans="1:5">
      <c r="A226" s="123">
        <v>12</v>
      </c>
      <c r="B226" s="25" t="s">
        <v>276</v>
      </c>
      <c r="C226" s="130" t="s">
        <v>49</v>
      </c>
      <c r="D226" s="26" t="s">
        <v>265</v>
      </c>
      <c r="E226" s="27">
        <v>520</v>
      </c>
    </row>
    <row r="227" s="3" customFormat="1" ht="13.5" spans="1:5">
      <c r="A227" s="123">
        <v>13</v>
      </c>
      <c r="B227" s="36" t="s">
        <v>277</v>
      </c>
      <c r="C227" s="130" t="s">
        <v>49</v>
      </c>
      <c r="D227" s="37" t="s">
        <v>265</v>
      </c>
      <c r="E227" s="27">
        <v>520</v>
      </c>
    </row>
    <row r="228" s="3" customFormat="1" ht="13.5" spans="1:5">
      <c r="A228" s="123">
        <v>14</v>
      </c>
      <c r="B228" s="132" t="s">
        <v>278</v>
      </c>
      <c r="C228" s="130" t="s">
        <v>49</v>
      </c>
      <c r="D228" s="133" t="s">
        <v>265</v>
      </c>
      <c r="E228" s="27">
        <v>520</v>
      </c>
    </row>
    <row r="229" s="3" customFormat="1" ht="13.5" spans="1:5">
      <c r="A229" s="123">
        <v>15</v>
      </c>
      <c r="B229" s="134" t="s">
        <v>279</v>
      </c>
      <c r="C229" s="134" t="s">
        <v>49</v>
      </c>
      <c r="D229" s="26" t="s">
        <v>265</v>
      </c>
      <c r="E229" s="27">
        <v>520</v>
      </c>
    </row>
    <row r="230" s="3" customFormat="1" ht="13.5" spans="1:5">
      <c r="A230" s="123">
        <v>16</v>
      </c>
      <c r="B230" s="134" t="s">
        <v>280</v>
      </c>
      <c r="C230" s="134" t="s">
        <v>49</v>
      </c>
      <c r="D230" s="26" t="s">
        <v>265</v>
      </c>
      <c r="E230" s="27">
        <v>520</v>
      </c>
    </row>
    <row r="231" s="3" customFormat="1" ht="13.5" spans="1:5">
      <c r="A231" s="123">
        <v>17</v>
      </c>
      <c r="B231" s="134" t="s">
        <v>281</v>
      </c>
      <c r="C231" s="134" t="s">
        <v>49</v>
      </c>
      <c r="D231" s="26" t="s">
        <v>265</v>
      </c>
      <c r="E231" s="27">
        <v>520</v>
      </c>
    </row>
    <row r="232" s="3" customFormat="1" ht="13.5" spans="1:5">
      <c r="A232" s="123">
        <v>18</v>
      </c>
      <c r="B232" s="134" t="s">
        <v>282</v>
      </c>
      <c r="C232" s="134" t="s">
        <v>49</v>
      </c>
      <c r="D232" s="26" t="s">
        <v>265</v>
      </c>
      <c r="E232" s="27">
        <v>520</v>
      </c>
    </row>
    <row r="233" s="3" customFormat="1" ht="13.5" spans="1:5">
      <c r="A233" s="123">
        <v>19</v>
      </c>
      <c r="B233" s="134" t="s">
        <v>283</v>
      </c>
      <c r="C233" s="134" t="s">
        <v>49</v>
      </c>
      <c r="D233" s="26" t="s">
        <v>265</v>
      </c>
      <c r="E233" s="27">
        <v>520</v>
      </c>
    </row>
    <row r="234" s="3" customFormat="1" ht="13.5" spans="1:5">
      <c r="A234" s="123">
        <v>20</v>
      </c>
      <c r="B234" s="36" t="s">
        <v>284</v>
      </c>
      <c r="C234" s="134" t="s">
        <v>49</v>
      </c>
      <c r="D234" s="26" t="s">
        <v>265</v>
      </c>
      <c r="E234" s="27">
        <v>520</v>
      </c>
    </row>
    <row r="235" s="3" customFormat="1" ht="13.5" spans="1:5">
      <c r="A235" s="123">
        <v>21</v>
      </c>
      <c r="B235" s="135" t="s">
        <v>285</v>
      </c>
      <c r="C235" s="134" t="s">
        <v>49</v>
      </c>
      <c r="D235" s="37" t="s">
        <v>265</v>
      </c>
      <c r="E235" s="27">
        <v>520</v>
      </c>
    </row>
    <row r="236" s="3" customFormat="1" ht="13.5" spans="1:5">
      <c r="A236" s="123">
        <v>22</v>
      </c>
      <c r="B236" s="136" t="s">
        <v>286</v>
      </c>
      <c r="C236" s="137" t="s">
        <v>49</v>
      </c>
      <c r="D236" s="138" t="s">
        <v>265</v>
      </c>
      <c r="E236" s="27">
        <v>520</v>
      </c>
    </row>
    <row r="237" s="3" customFormat="1" ht="13.5" spans="1:5">
      <c r="A237" s="123">
        <v>23</v>
      </c>
      <c r="B237" s="32" t="s">
        <v>287</v>
      </c>
      <c r="C237" s="32" t="s">
        <v>49</v>
      </c>
      <c r="D237" s="138" t="s">
        <v>265</v>
      </c>
      <c r="E237" s="27">
        <v>520</v>
      </c>
    </row>
    <row r="238" s="3" customFormat="1" ht="13.5" spans="1:5">
      <c r="A238" s="123">
        <v>24</v>
      </c>
      <c r="B238" s="139" t="s">
        <v>288</v>
      </c>
      <c r="C238" s="139" t="s">
        <v>49</v>
      </c>
      <c r="D238" s="72" t="s">
        <v>265</v>
      </c>
      <c r="E238" s="27">
        <v>520</v>
      </c>
    </row>
    <row r="239" s="3" customFormat="1" ht="15" customHeight="1" spans="1:5">
      <c r="A239" s="123">
        <v>25</v>
      </c>
      <c r="B239" s="140" t="s">
        <v>289</v>
      </c>
      <c r="C239" s="139" t="s">
        <v>49</v>
      </c>
      <c r="D239" s="141" t="s">
        <v>265</v>
      </c>
      <c r="E239" s="27">
        <v>520</v>
      </c>
    </row>
    <row r="240" ht="15.9" customHeight="1" spans="1:5">
      <c r="A240" s="24">
        <v>1</v>
      </c>
      <c r="B240" s="25" t="s">
        <v>290</v>
      </c>
      <c r="C240" s="24" t="s">
        <v>49</v>
      </c>
      <c r="D240" s="26" t="s">
        <v>291</v>
      </c>
      <c r="E240" s="27">
        <v>520</v>
      </c>
    </row>
    <row r="241" ht="15.9" customHeight="1" spans="1:5">
      <c r="A241" s="24">
        <v>2</v>
      </c>
      <c r="B241" s="25" t="s">
        <v>292</v>
      </c>
      <c r="C241" s="24" t="s">
        <v>49</v>
      </c>
      <c r="D241" s="26" t="s">
        <v>291</v>
      </c>
      <c r="E241" s="27">
        <v>520</v>
      </c>
    </row>
    <row r="242" ht="15.9" customHeight="1" spans="1:5">
      <c r="A242" s="24">
        <v>3</v>
      </c>
      <c r="B242" s="25" t="s">
        <v>293</v>
      </c>
      <c r="C242" s="24" t="s">
        <v>49</v>
      </c>
      <c r="D242" s="26" t="s">
        <v>291</v>
      </c>
      <c r="E242" s="27">
        <v>520</v>
      </c>
    </row>
    <row r="243" ht="15.9" customHeight="1" spans="1:5">
      <c r="A243" s="24">
        <v>4</v>
      </c>
      <c r="B243" s="25" t="s">
        <v>294</v>
      </c>
      <c r="C243" s="24" t="s">
        <v>49</v>
      </c>
      <c r="D243" s="26" t="s">
        <v>291</v>
      </c>
      <c r="E243" s="27">
        <v>520</v>
      </c>
    </row>
    <row r="244" ht="15.9" customHeight="1" spans="1:244">
      <c r="A244" s="24">
        <v>5</v>
      </c>
      <c r="B244" s="142" t="s">
        <v>295</v>
      </c>
      <c r="C244" s="142" t="s">
        <v>49</v>
      </c>
      <c r="D244" s="143" t="s">
        <v>291</v>
      </c>
      <c r="E244" s="27">
        <v>520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</row>
    <row r="245" s="1" customFormat="1" ht="15.9" customHeight="1" spans="1:244">
      <c r="A245" s="24">
        <v>6</v>
      </c>
      <c r="B245" s="142" t="s">
        <v>296</v>
      </c>
      <c r="C245" s="142" t="s">
        <v>56</v>
      </c>
      <c r="D245" s="143" t="s">
        <v>291</v>
      </c>
      <c r="E245" s="27">
        <v>520</v>
      </c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  <c r="GY245" s="14"/>
      <c r="GZ245" s="14"/>
      <c r="HA245" s="14"/>
      <c r="HB245" s="14"/>
      <c r="HC245" s="14"/>
      <c r="HD245" s="14"/>
      <c r="HE245" s="14"/>
      <c r="HF245" s="14"/>
      <c r="HG245" s="14"/>
      <c r="HH245" s="14"/>
      <c r="HI245" s="14"/>
      <c r="HJ245" s="14"/>
      <c r="HK245" s="14"/>
      <c r="HL245" s="14"/>
      <c r="HM245" s="14"/>
      <c r="HN245" s="14"/>
      <c r="HO245" s="14"/>
      <c r="HP245" s="14"/>
      <c r="HQ245" s="14"/>
      <c r="HR245" s="14"/>
      <c r="HS245" s="14"/>
      <c r="HT245" s="14"/>
      <c r="HU245" s="14"/>
      <c r="HV245" s="14"/>
      <c r="HW245" s="14"/>
      <c r="HX245" s="14"/>
      <c r="HY245" s="14"/>
      <c r="HZ245" s="14"/>
      <c r="IA245" s="14"/>
      <c r="IB245" s="14"/>
      <c r="IC245" s="14"/>
      <c r="ID245" s="14"/>
      <c r="IE245" s="14"/>
      <c r="IF245" s="14"/>
      <c r="IG245" s="14"/>
      <c r="IH245" s="14"/>
      <c r="II245" s="14"/>
      <c r="IJ245" s="14"/>
    </row>
    <row r="246" ht="15.9" customHeight="1" spans="1:5">
      <c r="A246" s="24">
        <v>7</v>
      </c>
      <c r="B246" s="142" t="s">
        <v>297</v>
      </c>
      <c r="C246" s="142" t="s">
        <v>49</v>
      </c>
      <c r="D246" s="143" t="s">
        <v>291</v>
      </c>
      <c r="E246" s="27">
        <v>520</v>
      </c>
    </row>
    <row r="247" ht="15.9" customHeight="1" spans="1:5">
      <c r="A247" s="24">
        <v>8</v>
      </c>
      <c r="B247" s="142" t="s">
        <v>298</v>
      </c>
      <c r="C247" s="142" t="s">
        <v>49</v>
      </c>
      <c r="D247" s="143" t="s">
        <v>291</v>
      </c>
      <c r="E247" s="27">
        <v>520</v>
      </c>
    </row>
    <row r="248" ht="15.9" customHeight="1" spans="1:5">
      <c r="A248" s="24">
        <v>9</v>
      </c>
      <c r="B248" s="142" t="s">
        <v>299</v>
      </c>
      <c r="C248" s="142" t="s">
        <v>49</v>
      </c>
      <c r="D248" s="143" t="s">
        <v>291</v>
      </c>
      <c r="E248" s="27">
        <v>520</v>
      </c>
    </row>
    <row r="249" ht="15.9" customHeight="1" spans="1:5">
      <c r="A249" s="24">
        <v>10</v>
      </c>
      <c r="B249" s="142" t="s">
        <v>300</v>
      </c>
      <c r="C249" s="142" t="s">
        <v>49</v>
      </c>
      <c r="D249" s="143" t="s">
        <v>291</v>
      </c>
      <c r="E249" s="27">
        <v>520</v>
      </c>
    </row>
    <row r="250" ht="15.9" customHeight="1" spans="1:5">
      <c r="A250" s="24">
        <v>11</v>
      </c>
      <c r="B250" s="142" t="s">
        <v>301</v>
      </c>
      <c r="C250" s="142" t="s">
        <v>49</v>
      </c>
      <c r="D250" s="143" t="s">
        <v>291</v>
      </c>
      <c r="E250" s="27">
        <v>520</v>
      </c>
    </row>
    <row r="251" ht="15.9" customHeight="1" spans="1:5">
      <c r="A251" s="24">
        <v>12</v>
      </c>
      <c r="B251" s="142" t="s">
        <v>302</v>
      </c>
      <c r="C251" s="142" t="s">
        <v>49</v>
      </c>
      <c r="D251" s="143" t="s">
        <v>291</v>
      </c>
      <c r="E251" s="27">
        <v>520</v>
      </c>
    </row>
    <row r="252" ht="15.9" customHeight="1" spans="1:5">
      <c r="A252" s="24">
        <v>13</v>
      </c>
      <c r="B252" s="142" t="s">
        <v>303</v>
      </c>
      <c r="C252" s="142" t="s">
        <v>49</v>
      </c>
      <c r="D252" s="143" t="s">
        <v>291</v>
      </c>
      <c r="E252" s="27">
        <v>520</v>
      </c>
    </row>
    <row r="253" ht="15.9" customHeight="1" spans="1:5">
      <c r="A253" s="24">
        <v>14</v>
      </c>
      <c r="B253" s="142" t="s">
        <v>304</v>
      </c>
      <c r="C253" s="142" t="s">
        <v>49</v>
      </c>
      <c r="D253" s="144" t="s">
        <v>291</v>
      </c>
      <c r="E253" s="27">
        <v>520</v>
      </c>
    </row>
    <row r="254" ht="15.9" customHeight="1" spans="1:244">
      <c r="A254" s="24">
        <v>15</v>
      </c>
      <c r="B254" s="145" t="s">
        <v>305</v>
      </c>
      <c r="C254" s="146" t="s">
        <v>49</v>
      </c>
      <c r="D254" s="147" t="s">
        <v>291</v>
      </c>
      <c r="E254" s="27">
        <v>520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</row>
    <row r="255" ht="15.9" customHeight="1" spans="1:244">
      <c r="A255" s="24">
        <v>16</v>
      </c>
      <c r="B255" s="145" t="s">
        <v>306</v>
      </c>
      <c r="C255" s="146" t="s">
        <v>49</v>
      </c>
      <c r="D255" s="147" t="s">
        <v>291</v>
      </c>
      <c r="E255" s="27">
        <v>520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</row>
    <row r="256" ht="15.9" customHeight="1" spans="1:244">
      <c r="A256" s="24">
        <v>17</v>
      </c>
      <c r="B256" s="146" t="s">
        <v>307</v>
      </c>
      <c r="C256" s="146" t="s">
        <v>49</v>
      </c>
      <c r="D256" s="148" t="s">
        <v>291</v>
      </c>
      <c r="E256" s="27">
        <v>520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</row>
    <row r="257" ht="15.9" customHeight="1" spans="1:244">
      <c r="A257" s="24">
        <v>18</v>
      </c>
      <c r="B257" s="146" t="s">
        <v>308</v>
      </c>
      <c r="C257" s="146" t="s">
        <v>49</v>
      </c>
      <c r="D257" s="148" t="s">
        <v>291</v>
      </c>
      <c r="E257" s="27">
        <v>520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</row>
    <row r="258" ht="15.9" customHeight="1" spans="1:244">
      <c r="A258" s="24">
        <v>19</v>
      </c>
      <c r="B258" s="146" t="s">
        <v>309</v>
      </c>
      <c r="C258" s="146" t="s">
        <v>49</v>
      </c>
      <c r="D258" s="148" t="s">
        <v>291</v>
      </c>
      <c r="E258" s="27">
        <v>520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</row>
    <row r="259" ht="15.9" customHeight="1" spans="1:244">
      <c r="A259" s="24">
        <v>20</v>
      </c>
      <c r="B259" s="146" t="s">
        <v>310</v>
      </c>
      <c r="C259" s="146" t="s">
        <v>49</v>
      </c>
      <c r="D259" s="148" t="s">
        <v>291</v>
      </c>
      <c r="E259" s="27">
        <v>520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</row>
    <row r="260" ht="15.9" customHeight="1" spans="1:244">
      <c r="A260" s="24">
        <v>21</v>
      </c>
      <c r="B260" s="146" t="s">
        <v>311</v>
      </c>
      <c r="C260" s="146" t="s">
        <v>49</v>
      </c>
      <c r="D260" s="148" t="s">
        <v>291</v>
      </c>
      <c r="E260" s="27">
        <v>520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</row>
    <row r="261" ht="15.9" customHeight="1" spans="1:244">
      <c r="A261" s="24">
        <v>22</v>
      </c>
      <c r="B261" s="146" t="s">
        <v>312</v>
      </c>
      <c r="C261" s="146" t="s">
        <v>49</v>
      </c>
      <c r="D261" s="148" t="s">
        <v>291</v>
      </c>
      <c r="E261" s="27">
        <v>520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</row>
    <row r="262" ht="15.9" customHeight="1" spans="1:244">
      <c r="A262" s="24">
        <v>23</v>
      </c>
      <c r="B262" s="149" t="s">
        <v>313</v>
      </c>
      <c r="C262" s="146" t="s">
        <v>49</v>
      </c>
      <c r="D262" s="150" t="s">
        <v>291</v>
      </c>
      <c r="E262" s="27">
        <v>520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</row>
    <row r="263" ht="15.9" customHeight="1" spans="1:244">
      <c r="A263" s="24">
        <v>24</v>
      </c>
      <c r="B263" s="151" t="s">
        <v>314</v>
      </c>
      <c r="C263" s="152" t="s">
        <v>56</v>
      </c>
      <c r="D263" s="92" t="s">
        <v>291</v>
      </c>
      <c r="E263" s="27">
        <v>520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</row>
    <row r="264" ht="15.9" customHeight="1" spans="1:244">
      <c r="A264" s="24">
        <v>25</v>
      </c>
      <c r="B264" s="146" t="s">
        <v>315</v>
      </c>
      <c r="C264" s="153" t="s">
        <v>49</v>
      </c>
      <c r="D264" s="154" t="s">
        <v>291</v>
      </c>
      <c r="E264" s="27">
        <v>520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</row>
    <row r="265" ht="15.9" customHeight="1" spans="1:244">
      <c r="A265" s="24">
        <v>26</v>
      </c>
      <c r="B265" s="153" t="s">
        <v>316</v>
      </c>
      <c r="C265" s="153" t="s">
        <v>56</v>
      </c>
      <c r="D265" s="154" t="s">
        <v>291</v>
      </c>
      <c r="E265" s="27">
        <v>520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</row>
    <row r="266" ht="15.9" customHeight="1" spans="1:5">
      <c r="A266" s="24">
        <v>1</v>
      </c>
      <c r="B266" s="24" t="s">
        <v>317</v>
      </c>
      <c r="C266" s="40" t="s">
        <v>49</v>
      </c>
      <c r="D266" s="26" t="s">
        <v>318</v>
      </c>
      <c r="E266" s="27">
        <v>520</v>
      </c>
    </row>
    <row r="267" ht="15.9" customHeight="1" spans="1:5">
      <c r="A267" s="24">
        <v>2</v>
      </c>
      <c r="B267" s="25" t="s">
        <v>319</v>
      </c>
      <c r="C267" s="40" t="s">
        <v>56</v>
      </c>
      <c r="D267" s="26" t="s">
        <v>318</v>
      </c>
      <c r="E267" s="27">
        <v>520</v>
      </c>
    </row>
    <row r="268" ht="15.9" customHeight="1" spans="1:5">
      <c r="A268" s="24">
        <v>3</v>
      </c>
      <c r="B268" s="24" t="s">
        <v>320</v>
      </c>
      <c r="C268" s="24" t="s">
        <v>49</v>
      </c>
      <c r="D268" s="26" t="s">
        <v>318</v>
      </c>
      <c r="E268" s="27">
        <v>520</v>
      </c>
    </row>
    <row r="269" ht="15.9" customHeight="1" spans="1:5">
      <c r="A269" s="24">
        <v>4</v>
      </c>
      <c r="B269" s="40" t="s">
        <v>321</v>
      </c>
      <c r="C269" s="40" t="s">
        <v>49</v>
      </c>
      <c r="D269" s="26" t="s">
        <v>318</v>
      </c>
      <c r="E269" s="27">
        <v>520</v>
      </c>
    </row>
    <row r="270" ht="15.9" customHeight="1" spans="1:5">
      <c r="A270" s="24">
        <v>5</v>
      </c>
      <c r="B270" s="25" t="s">
        <v>322</v>
      </c>
      <c r="C270" s="40" t="s">
        <v>49</v>
      </c>
      <c r="D270" s="26" t="s">
        <v>318</v>
      </c>
      <c r="E270" s="27">
        <v>520</v>
      </c>
    </row>
    <row r="271" ht="15.9" customHeight="1" spans="1:5">
      <c r="A271" s="24">
        <v>6</v>
      </c>
      <c r="B271" s="25" t="s">
        <v>323</v>
      </c>
      <c r="C271" s="40" t="s">
        <v>49</v>
      </c>
      <c r="D271" s="26" t="s">
        <v>318</v>
      </c>
      <c r="E271" s="27">
        <v>520</v>
      </c>
    </row>
    <row r="272" ht="15.9" customHeight="1" spans="1:5">
      <c r="A272" s="24">
        <v>7</v>
      </c>
      <c r="B272" s="24" t="s">
        <v>324</v>
      </c>
      <c r="C272" s="40" t="s">
        <v>49</v>
      </c>
      <c r="D272" s="26" t="s">
        <v>318</v>
      </c>
      <c r="E272" s="27">
        <v>520</v>
      </c>
    </row>
    <row r="273" ht="15.9" customHeight="1" spans="1:5">
      <c r="A273" s="24">
        <v>8</v>
      </c>
      <c r="B273" s="24" t="s">
        <v>325</v>
      </c>
      <c r="C273" s="40" t="s">
        <v>49</v>
      </c>
      <c r="D273" s="26" t="s">
        <v>318</v>
      </c>
      <c r="E273" s="27">
        <v>520</v>
      </c>
    </row>
    <row r="274" ht="15.9" customHeight="1" spans="1:5">
      <c r="A274" s="24">
        <v>9</v>
      </c>
      <c r="B274" s="24" t="s">
        <v>326</v>
      </c>
      <c r="C274" s="40" t="s">
        <v>49</v>
      </c>
      <c r="D274" s="26" t="s">
        <v>318</v>
      </c>
      <c r="E274" s="27">
        <v>520</v>
      </c>
    </row>
    <row r="275" ht="15.9" customHeight="1" spans="1:5">
      <c r="A275" s="24">
        <v>10</v>
      </c>
      <c r="B275" s="24" t="s">
        <v>327</v>
      </c>
      <c r="C275" s="40" t="s">
        <v>49</v>
      </c>
      <c r="D275" s="26" t="s">
        <v>318</v>
      </c>
      <c r="E275" s="27">
        <v>520</v>
      </c>
    </row>
    <row r="276" ht="15.9" customHeight="1" spans="1:5">
      <c r="A276" s="24">
        <v>11</v>
      </c>
      <c r="B276" s="24" t="s">
        <v>328</v>
      </c>
      <c r="C276" s="24" t="s">
        <v>49</v>
      </c>
      <c r="D276" s="26" t="s">
        <v>318</v>
      </c>
      <c r="E276" s="27">
        <v>520</v>
      </c>
    </row>
    <row r="277" ht="15.9" customHeight="1" spans="1:5">
      <c r="A277" s="24">
        <v>12</v>
      </c>
      <c r="B277" s="40" t="s">
        <v>329</v>
      </c>
      <c r="C277" s="40" t="s">
        <v>49</v>
      </c>
      <c r="D277" s="26" t="s">
        <v>318</v>
      </c>
      <c r="E277" s="27">
        <v>520</v>
      </c>
    </row>
    <row r="278" ht="15.9" customHeight="1" spans="1:5">
      <c r="A278" s="24">
        <v>13</v>
      </c>
      <c r="B278" s="24" t="s">
        <v>330</v>
      </c>
      <c r="C278" s="24" t="s">
        <v>49</v>
      </c>
      <c r="D278" s="26" t="s">
        <v>318</v>
      </c>
      <c r="E278" s="27">
        <v>520</v>
      </c>
    </row>
    <row r="279" ht="15.9" customHeight="1" spans="1:5">
      <c r="A279" s="24">
        <v>14</v>
      </c>
      <c r="B279" s="24" t="s">
        <v>331</v>
      </c>
      <c r="C279" s="24" t="s">
        <v>49</v>
      </c>
      <c r="D279" s="26" t="s">
        <v>318</v>
      </c>
      <c r="E279" s="27">
        <v>520</v>
      </c>
    </row>
    <row r="280" ht="15.9" customHeight="1" spans="1:5">
      <c r="A280" s="24">
        <v>15</v>
      </c>
      <c r="B280" s="40" t="s">
        <v>332</v>
      </c>
      <c r="C280" s="40" t="s">
        <v>49</v>
      </c>
      <c r="D280" s="102" t="s">
        <v>318</v>
      </c>
      <c r="E280" s="27">
        <v>520</v>
      </c>
    </row>
    <row r="281" ht="15.9" customHeight="1" spans="1:5">
      <c r="A281" s="24">
        <v>16</v>
      </c>
      <c r="B281" s="40" t="s">
        <v>333</v>
      </c>
      <c r="C281" s="40" t="s">
        <v>49</v>
      </c>
      <c r="D281" s="102" t="s">
        <v>318</v>
      </c>
      <c r="E281" s="27">
        <v>520</v>
      </c>
    </row>
    <row r="282" ht="15.9" customHeight="1" spans="1:5">
      <c r="A282" s="24">
        <v>17</v>
      </c>
      <c r="B282" s="155" t="s">
        <v>334</v>
      </c>
      <c r="C282" s="155" t="s">
        <v>49</v>
      </c>
      <c r="D282" s="37" t="s">
        <v>318</v>
      </c>
      <c r="E282" s="27">
        <v>520</v>
      </c>
    </row>
    <row r="283" ht="15" customHeight="1" spans="1:5">
      <c r="A283" s="24">
        <v>18</v>
      </c>
      <c r="B283" s="155" t="s">
        <v>335</v>
      </c>
      <c r="C283" s="155" t="s">
        <v>49</v>
      </c>
      <c r="D283" s="37" t="s">
        <v>318</v>
      </c>
      <c r="E283" s="27">
        <v>520</v>
      </c>
    </row>
    <row r="284" ht="15" customHeight="1" spans="1:5">
      <c r="A284" s="24">
        <v>19</v>
      </c>
      <c r="B284" s="156" t="s">
        <v>336</v>
      </c>
      <c r="C284" s="156" t="s">
        <v>49</v>
      </c>
      <c r="D284" s="26" t="s">
        <v>318</v>
      </c>
      <c r="E284" s="27">
        <v>520</v>
      </c>
    </row>
    <row r="285" ht="15" customHeight="1" spans="1:5">
      <c r="A285" s="24">
        <v>20</v>
      </c>
      <c r="B285" s="156" t="s">
        <v>337</v>
      </c>
      <c r="C285" s="156" t="s">
        <v>49</v>
      </c>
      <c r="D285" s="157" t="s">
        <v>318</v>
      </c>
      <c r="E285" s="27">
        <v>520</v>
      </c>
    </row>
    <row r="286" ht="15.9" customHeight="1" spans="1:5">
      <c r="A286" s="24">
        <v>21</v>
      </c>
      <c r="B286" s="156" t="s">
        <v>338</v>
      </c>
      <c r="C286" s="156" t="s">
        <v>49</v>
      </c>
      <c r="D286" s="157" t="s">
        <v>318</v>
      </c>
      <c r="E286" s="27">
        <v>520</v>
      </c>
    </row>
    <row r="287" ht="15" customHeight="1" spans="1:5">
      <c r="A287" s="24">
        <v>22</v>
      </c>
      <c r="B287" s="158" t="s">
        <v>339</v>
      </c>
      <c r="C287" s="158" t="s">
        <v>49</v>
      </c>
      <c r="D287" s="159" t="s">
        <v>318</v>
      </c>
      <c r="E287" s="27">
        <v>520</v>
      </c>
    </row>
    <row r="288" ht="15" customHeight="1" spans="1:5">
      <c r="A288" s="24">
        <v>23</v>
      </c>
      <c r="B288" s="158" t="s">
        <v>340</v>
      </c>
      <c r="C288" s="158" t="s">
        <v>49</v>
      </c>
      <c r="D288" s="159" t="s">
        <v>318</v>
      </c>
      <c r="E288" s="27">
        <v>520</v>
      </c>
    </row>
    <row r="289" ht="15" customHeight="1" spans="1:5">
      <c r="A289" s="24">
        <v>24</v>
      </c>
      <c r="B289" s="158" t="s">
        <v>341</v>
      </c>
      <c r="C289" s="158" t="s">
        <v>49</v>
      </c>
      <c r="D289" s="159" t="s">
        <v>318</v>
      </c>
      <c r="E289" s="27">
        <v>520</v>
      </c>
    </row>
    <row r="290" ht="15" customHeight="1" spans="1:5">
      <c r="A290" s="24">
        <v>25</v>
      </c>
      <c r="B290" s="158" t="s">
        <v>342</v>
      </c>
      <c r="C290" s="158" t="s">
        <v>49</v>
      </c>
      <c r="D290" s="159" t="s">
        <v>318</v>
      </c>
      <c r="E290" s="27">
        <v>520</v>
      </c>
    </row>
    <row r="291" ht="15" customHeight="1" spans="1:5">
      <c r="A291" s="24">
        <v>26</v>
      </c>
      <c r="B291" s="156" t="s">
        <v>343</v>
      </c>
      <c r="C291" s="156" t="s">
        <v>49</v>
      </c>
      <c r="D291" s="159" t="s">
        <v>318</v>
      </c>
      <c r="E291" s="27">
        <v>520</v>
      </c>
    </row>
    <row r="292" ht="15" customHeight="1" spans="1:5">
      <c r="A292" s="24">
        <v>27</v>
      </c>
      <c r="B292" s="158" t="s">
        <v>344</v>
      </c>
      <c r="C292" s="158" t="s">
        <v>49</v>
      </c>
      <c r="D292" s="159" t="s">
        <v>318</v>
      </c>
      <c r="E292" s="27">
        <v>520</v>
      </c>
    </row>
    <row r="293" ht="15" customHeight="1" spans="1:5">
      <c r="A293" s="24">
        <v>28</v>
      </c>
      <c r="B293" s="158" t="s">
        <v>345</v>
      </c>
      <c r="C293" s="158" t="s">
        <v>49</v>
      </c>
      <c r="D293" s="159" t="s">
        <v>318</v>
      </c>
      <c r="E293" s="27">
        <v>520</v>
      </c>
    </row>
    <row r="294" ht="15.9" customHeight="1" spans="1:5">
      <c r="A294" s="24">
        <v>29</v>
      </c>
      <c r="B294" s="158" t="s">
        <v>346</v>
      </c>
      <c r="C294" s="158" t="s">
        <v>49</v>
      </c>
      <c r="D294" s="159" t="s">
        <v>318</v>
      </c>
      <c r="E294" s="27">
        <v>520</v>
      </c>
    </row>
    <row r="295" ht="15" customHeight="1" spans="1:5">
      <c r="A295" s="24">
        <v>30</v>
      </c>
      <c r="B295" s="158" t="s">
        <v>347</v>
      </c>
      <c r="C295" s="158" t="s">
        <v>49</v>
      </c>
      <c r="D295" s="159" t="s">
        <v>318</v>
      </c>
      <c r="E295" s="27">
        <v>520</v>
      </c>
    </row>
    <row r="296" ht="15" customHeight="1" spans="1:5">
      <c r="A296" s="24">
        <v>31</v>
      </c>
      <c r="B296" s="158" t="s">
        <v>348</v>
      </c>
      <c r="C296" s="158" t="s">
        <v>49</v>
      </c>
      <c r="D296" s="159" t="s">
        <v>318</v>
      </c>
      <c r="E296" s="27">
        <v>520</v>
      </c>
    </row>
    <row r="297" ht="15" customHeight="1" spans="1:5">
      <c r="A297" s="24">
        <v>32</v>
      </c>
      <c r="B297" s="36" t="s">
        <v>349</v>
      </c>
      <c r="C297" s="158" t="s">
        <v>49</v>
      </c>
      <c r="D297" s="37" t="s">
        <v>318</v>
      </c>
      <c r="E297" s="27">
        <v>520</v>
      </c>
    </row>
    <row r="298" ht="15" customHeight="1" spans="1:5">
      <c r="A298" s="24">
        <v>33</v>
      </c>
      <c r="B298" s="36" t="s">
        <v>350</v>
      </c>
      <c r="C298" s="158" t="s">
        <v>49</v>
      </c>
      <c r="D298" s="26" t="s">
        <v>318</v>
      </c>
      <c r="E298" s="27">
        <v>520</v>
      </c>
    </row>
    <row r="299" ht="15" customHeight="1" spans="1:5">
      <c r="A299" s="24">
        <v>34</v>
      </c>
      <c r="B299" s="36" t="s">
        <v>351</v>
      </c>
      <c r="C299" s="158" t="s">
        <v>49</v>
      </c>
      <c r="D299" s="159" t="s">
        <v>318</v>
      </c>
      <c r="E299" s="27">
        <v>520</v>
      </c>
    </row>
    <row r="300" ht="15" customHeight="1" spans="1:5">
      <c r="A300" s="24">
        <v>35</v>
      </c>
      <c r="B300" s="36" t="s">
        <v>352</v>
      </c>
      <c r="C300" s="158" t="s">
        <v>49</v>
      </c>
      <c r="D300" s="159" t="s">
        <v>318</v>
      </c>
      <c r="E300" s="27">
        <v>520</v>
      </c>
    </row>
    <row r="301" ht="15" customHeight="1" spans="1:5">
      <c r="A301" s="24">
        <v>36</v>
      </c>
      <c r="B301" s="158" t="s">
        <v>353</v>
      </c>
      <c r="C301" s="158" t="s">
        <v>49</v>
      </c>
      <c r="D301" s="159" t="s">
        <v>318</v>
      </c>
      <c r="E301" s="27">
        <v>520</v>
      </c>
    </row>
    <row r="302" ht="15" customHeight="1" spans="1:5">
      <c r="A302" s="24">
        <v>37</v>
      </c>
      <c r="B302" s="158" t="s">
        <v>354</v>
      </c>
      <c r="C302" s="158" t="s">
        <v>49</v>
      </c>
      <c r="D302" s="159" t="s">
        <v>318</v>
      </c>
      <c r="E302" s="27">
        <v>520</v>
      </c>
    </row>
    <row r="303" ht="15" customHeight="1" spans="1:5">
      <c r="A303" s="24">
        <v>38</v>
      </c>
      <c r="B303" s="158" t="s">
        <v>355</v>
      </c>
      <c r="C303" s="158" t="s">
        <v>49</v>
      </c>
      <c r="D303" s="159" t="s">
        <v>318</v>
      </c>
      <c r="E303" s="27">
        <v>520</v>
      </c>
    </row>
    <row r="304" ht="15" customHeight="1" spans="1:244">
      <c r="A304" s="24">
        <v>39</v>
      </c>
      <c r="B304" s="98" t="s">
        <v>356</v>
      </c>
      <c r="C304" s="36" t="s">
        <v>49</v>
      </c>
      <c r="D304" s="159" t="s">
        <v>318</v>
      </c>
      <c r="E304" s="27">
        <v>520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</row>
    <row r="305" s="3" customFormat="1" ht="13.5" spans="1:5">
      <c r="A305" s="24">
        <v>40</v>
      </c>
      <c r="B305" s="158" t="s">
        <v>357</v>
      </c>
      <c r="C305" s="158" t="s">
        <v>49</v>
      </c>
      <c r="D305" s="159" t="s">
        <v>318</v>
      </c>
      <c r="E305" s="27">
        <v>520</v>
      </c>
    </row>
    <row r="306" s="3" customFormat="1" ht="13.5" spans="1:244">
      <c r="A306" s="24">
        <v>41</v>
      </c>
      <c r="B306" s="158" t="s">
        <v>358</v>
      </c>
      <c r="C306" s="158" t="s">
        <v>49</v>
      </c>
      <c r="D306" s="159" t="s">
        <v>318</v>
      </c>
      <c r="E306" s="27">
        <v>520</v>
      </c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  <c r="FY306" s="10"/>
      <c r="FZ306" s="10"/>
      <c r="GA306" s="10"/>
      <c r="GB306" s="10"/>
      <c r="GC306" s="10"/>
      <c r="GD306" s="10"/>
      <c r="GE306" s="10"/>
      <c r="GF306" s="10"/>
      <c r="GG306" s="10"/>
      <c r="GH306" s="10"/>
      <c r="GI306" s="10"/>
      <c r="GJ306" s="10"/>
      <c r="GK306" s="10"/>
      <c r="GL306" s="10"/>
      <c r="GM306" s="10"/>
      <c r="GN306" s="10"/>
      <c r="GO306" s="10"/>
      <c r="GP306" s="10"/>
      <c r="GQ306" s="10"/>
      <c r="GR306" s="10"/>
      <c r="GS306" s="10"/>
      <c r="GT306" s="10"/>
      <c r="GU306" s="10"/>
      <c r="GV306" s="10"/>
      <c r="GW306" s="10"/>
      <c r="GX306" s="10"/>
      <c r="GY306" s="10"/>
      <c r="GZ306" s="10"/>
      <c r="HA306" s="10"/>
      <c r="HB306" s="10"/>
      <c r="HC306" s="10"/>
      <c r="HD306" s="10"/>
      <c r="HE306" s="10"/>
      <c r="HF306" s="10"/>
      <c r="HG306" s="10"/>
      <c r="HH306" s="10"/>
      <c r="HI306" s="10"/>
      <c r="HJ306" s="10"/>
      <c r="HK306" s="10"/>
      <c r="HL306" s="10"/>
      <c r="HM306" s="10"/>
      <c r="HN306" s="10"/>
      <c r="HO306" s="10"/>
      <c r="HP306" s="10"/>
      <c r="HQ306" s="10"/>
      <c r="HR306" s="10"/>
      <c r="HS306" s="10"/>
      <c r="HT306" s="10"/>
      <c r="HU306" s="10"/>
      <c r="HV306" s="10"/>
      <c r="HW306" s="10"/>
      <c r="HX306" s="10"/>
      <c r="HY306" s="10"/>
      <c r="HZ306" s="10"/>
      <c r="IA306" s="10"/>
      <c r="IB306" s="10"/>
      <c r="IC306" s="10"/>
      <c r="ID306" s="10"/>
      <c r="IE306" s="10"/>
      <c r="IF306" s="10"/>
      <c r="IG306" s="10"/>
      <c r="IH306" s="10"/>
      <c r="II306" s="10"/>
      <c r="IJ306" s="10"/>
    </row>
    <row r="307" s="3" customFormat="1" ht="13.5" spans="1:5">
      <c r="A307" s="24">
        <v>42</v>
      </c>
      <c r="B307" s="160" t="s">
        <v>359</v>
      </c>
      <c r="C307" s="160" t="s">
        <v>49</v>
      </c>
      <c r="D307" s="161" t="s">
        <v>318</v>
      </c>
      <c r="E307" s="27">
        <v>520</v>
      </c>
    </row>
    <row r="308" s="3" customFormat="1" ht="13.5" spans="1:244">
      <c r="A308" s="24">
        <v>43</v>
      </c>
      <c r="B308" s="37" t="s">
        <v>360</v>
      </c>
      <c r="C308" s="160" t="s">
        <v>49</v>
      </c>
      <c r="D308" s="37" t="s">
        <v>318</v>
      </c>
      <c r="E308" s="27">
        <v>520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</row>
    <row r="309" s="6" customFormat="1" ht="13.5" spans="1:5">
      <c r="A309" s="24">
        <v>44</v>
      </c>
      <c r="B309" s="36" t="s">
        <v>361</v>
      </c>
      <c r="C309" s="162" t="s">
        <v>49</v>
      </c>
      <c r="D309" s="37" t="s">
        <v>318</v>
      </c>
      <c r="E309" s="27">
        <v>520</v>
      </c>
    </row>
    <row r="310" s="6" customFormat="1" ht="13.5" spans="1:5">
      <c r="A310" s="24">
        <v>45</v>
      </c>
      <c r="B310" s="60" t="s">
        <v>362</v>
      </c>
      <c r="C310" s="60" t="s">
        <v>49</v>
      </c>
      <c r="D310" s="31" t="s">
        <v>318</v>
      </c>
      <c r="E310" s="27">
        <v>520</v>
      </c>
    </row>
    <row r="311" s="6" customFormat="1" ht="13.5" spans="1:5">
      <c r="A311" s="24">
        <v>46</v>
      </c>
      <c r="B311" s="163" t="s">
        <v>363</v>
      </c>
      <c r="C311" s="59" t="s">
        <v>49</v>
      </c>
      <c r="D311" s="31" t="s">
        <v>318</v>
      </c>
      <c r="E311" s="27">
        <v>520</v>
      </c>
    </row>
    <row r="312" s="6" customFormat="1" ht="13.5" spans="1:5">
      <c r="A312" s="24">
        <v>47</v>
      </c>
      <c r="B312" s="163" t="s">
        <v>364</v>
      </c>
      <c r="C312" s="59" t="s">
        <v>49</v>
      </c>
      <c r="D312" s="37" t="s">
        <v>318</v>
      </c>
      <c r="E312" s="27">
        <v>520</v>
      </c>
    </row>
    <row r="313" s="6" customFormat="1" ht="13.5" spans="1:5">
      <c r="A313" s="24">
        <v>48</v>
      </c>
      <c r="B313" s="164" t="s">
        <v>365</v>
      </c>
      <c r="C313" s="164" t="s">
        <v>49</v>
      </c>
      <c r="D313" s="157" t="s">
        <v>318</v>
      </c>
      <c r="E313" s="27">
        <v>520</v>
      </c>
    </row>
    <row r="314" s="6" customFormat="1" ht="13.5" spans="1:244">
      <c r="A314" s="24">
        <v>49</v>
      </c>
      <c r="B314" s="165" t="s">
        <v>366</v>
      </c>
      <c r="C314" s="165" t="s">
        <v>49</v>
      </c>
      <c r="D314" s="37" t="s">
        <v>318</v>
      </c>
      <c r="E314" s="27">
        <v>520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</row>
    <row r="315" s="6" customFormat="1" ht="13.5" spans="1:244">
      <c r="A315" s="24">
        <v>50</v>
      </c>
      <c r="B315" s="163" t="s">
        <v>367</v>
      </c>
      <c r="C315" s="59" t="s">
        <v>49</v>
      </c>
      <c r="D315" s="159" t="s">
        <v>318</v>
      </c>
      <c r="E315" s="27">
        <v>520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</row>
    <row r="316" s="6" customFormat="1" ht="13.5" spans="1:244">
      <c r="A316" s="24">
        <v>51</v>
      </c>
      <c r="B316" s="166" t="s">
        <v>368</v>
      </c>
      <c r="C316" s="166" t="s">
        <v>49</v>
      </c>
      <c r="D316" s="159" t="s">
        <v>318</v>
      </c>
      <c r="E316" s="27">
        <v>520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</row>
    <row r="317" s="6" customFormat="1" ht="13.5" spans="1:244">
      <c r="A317" s="24">
        <v>52</v>
      </c>
      <c r="B317" s="167" t="s">
        <v>369</v>
      </c>
      <c r="C317" s="167" t="s">
        <v>49</v>
      </c>
      <c r="D317" s="168" t="s">
        <v>318</v>
      </c>
      <c r="E317" s="27">
        <v>520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</row>
    <row r="318" s="6" customFormat="1" ht="13.5" spans="1:244">
      <c r="A318" s="24">
        <v>53</v>
      </c>
      <c r="B318" s="166" t="s">
        <v>370</v>
      </c>
      <c r="C318" s="166" t="s">
        <v>49</v>
      </c>
      <c r="D318" s="159" t="s">
        <v>318</v>
      </c>
      <c r="E318" s="27">
        <v>520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</row>
    <row r="319" s="6" customFormat="1" ht="13.5" spans="1:244">
      <c r="A319" s="24">
        <v>54</v>
      </c>
      <c r="B319" s="164" t="s">
        <v>371</v>
      </c>
      <c r="C319" s="164" t="s">
        <v>49</v>
      </c>
      <c r="D319" s="157" t="s">
        <v>318</v>
      </c>
      <c r="E319" s="27">
        <v>520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  <c r="GZ319" s="2"/>
      <c r="HA319" s="2"/>
      <c r="HB319" s="2"/>
      <c r="HC319" s="2"/>
      <c r="HD319" s="2"/>
      <c r="HE319" s="2"/>
      <c r="HF319" s="2"/>
      <c r="HG319" s="2"/>
      <c r="HH319" s="2"/>
      <c r="HI319" s="2"/>
      <c r="HJ319" s="2"/>
      <c r="HK319" s="2"/>
      <c r="HL319" s="2"/>
      <c r="HM319" s="2"/>
      <c r="HN319" s="2"/>
      <c r="HO319" s="2"/>
      <c r="HP319" s="2"/>
      <c r="HQ319" s="2"/>
      <c r="HR319" s="2"/>
      <c r="HS319" s="2"/>
      <c r="HT319" s="2"/>
      <c r="HU319" s="2"/>
      <c r="HV319" s="2"/>
      <c r="HW319" s="2"/>
      <c r="HX319" s="2"/>
      <c r="HY319" s="2"/>
      <c r="HZ319" s="2"/>
      <c r="IA319" s="2"/>
      <c r="IB319" s="2"/>
      <c r="IC319" s="2"/>
      <c r="ID319" s="2"/>
      <c r="IE319" s="2"/>
      <c r="IF319" s="2"/>
      <c r="IG319" s="2"/>
      <c r="IH319" s="2"/>
      <c r="II319" s="2"/>
      <c r="IJ319" s="2"/>
    </row>
    <row r="320" s="6" customFormat="1" ht="13.5" spans="1:244">
      <c r="A320" s="24">
        <v>55</v>
      </c>
      <c r="B320" s="36" t="s">
        <v>372</v>
      </c>
      <c r="C320" s="36" t="s">
        <v>49</v>
      </c>
      <c r="D320" s="37" t="s">
        <v>318</v>
      </c>
      <c r="E320" s="27">
        <v>520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  <c r="GZ320" s="2"/>
      <c r="HA320" s="2"/>
      <c r="HB320" s="2"/>
      <c r="HC320" s="2"/>
      <c r="HD320" s="2"/>
      <c r="HE320" s="2"/>
      <c r="HF320" s="2"/>
      <c r="HG320" s="2"/>
      <c r="HH320" s="2"/>
      <c r="HI320" s="2"/>
      <c r="HJ320" s="2"/>
      <c r="HK320" s="2"/>
      <c r="HL320" s="2"/>
      <c r="HM320" s="2"/>
      <c r="HN320" s="2"/>
      <c r="HO320" s="2"/>
      <c r="HP320" s="2"/>
      <c r="HQ320" s="2"/>
      <c r="HR320" s="2"/>
      <c r="HS320" s="2"/>
      <c r="HT320" s="2"/>
      <c r="HU320" s="2"/>
      <c r="HV320" s="2"/>
      <c r="HW320" s="2"/>
      <c r="HX320" s="2"/>
      <c r="HY320" s="2"/>
      <c r="HZ320" s="2"/>
      <c r="IA320" s="2"/>
      <c r="IB320" s="2"/>
      <c r="IC320" s="2"/>
      <c r="ID320" s="2"/>
      <c r="IE320" s="2"/>
      <c r="IF320" s="2"/>
      <c r="IG320" s="2"/>
      <c r="IH320" s="2"/>
      <c r="II320" s="2"/>
      <c r="IJ320" s="2"/>
    </row>
    <row r="321" s="6" customFormat="1" ht="13.5" spans="1:244">
      <c r="A321" s="24">
        <v>56</v>
      </c>
      <c r="B321" s="36" t="s">
        <v>373</v>
      </c>
      <c r="C321" s="36" t="s">
        <v>49</v>
      </c>
      <c r="D321" s="37" t="s">
        <v>318</v>
      </c>
      <c r="E321" s="27">
        <v>520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  <c r="GZ321" s="2"/>
      <c r="HA321" s="2"/>
      <c r="HB321" s="2"/>
      <c r="HC321" s="2"/>
      <c r="HD321" s="2"/>
      <c r="HE321" s="2"/>
      <c r="HF321" s="2"/>
      <c r="HG321" s="2"/>
      <c r="HH321" s="2"/>
      <c r="HI321" s="2"/>
      <c r="HJ321" s="2"/>
      <c r="HK321" s="2"/>
      <c r="HL321" s="2"/>
      <c r="HM321" s="2"/>
      <c r="HN321" s="2"/>
      <c r="HO321" s="2"/>
      <c r="HP321" s="2"/>
      <c r="HQ321" s="2"/>
      <c r="HR321" s="2"/>
      <c r="HS321" s="2"/>
      <c r="HT321" s="2"/>
      <c r="HU321" s="2"/>
      <c r="HV321" s="2"/>
      <c r="HW321" s="2"/>
      <c r="HX321" s="2"/>
      <c r="HY321" s="2"/>
      <c r="HZ321" s="2"/>
      <c r="IA321" s="2"/>
      <c r="IB321" s="2"/>
      <c r="IC321" s="2"/>
      <c r="ID321" s="2"/>
      <c r="IE321" s="2"/>
      <c r="IF321" s="2"/>
      <c r="IG321" s="2"/>
      <c r="IH321" s="2"/>
      <c r="II321" s="2"/>
      <c r="IJ321" s="2"/>
    </row>
    <row r="322" s="6" customFormat="1" ht="13.5" spans="1:244">
      <c r="A322" s="24">
        <v>57</v>
      </c>
      <c r="B322" s="36" t="s">
        <v>374</v>
      </c>
      <c r="C322" s="36" t="s">
        <v>49</v>
      </c>
      <c r="D322" s="31" t="s">
        <v>318</v>
      </c>
      <c r="E322" s="27">
        <v>520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</row>
    <row r="323" s="6" customFormat="1" ht="13.5" spans="1:244">
      <c r="A323" s="24">
        <v>58</v>
      </c>
      <c r="B323" s="169" t="s">
        <v>375</v>
      </c>
      <c r="C323" s="36" t="s">
        <v>49</v>
      </c>
      <c r="D323" s="161" t="s">
        <v>318</v>
      </c>
      <c r="E323" s="27">
        <v>520</v>
      </c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</row>
    <row r="324" s="6" customFormat="1" ht="13.5" spans="1:244">
      <c r="A324" s="24">
        <v>59</v>
      </c>
      <c r="B324" s="169" t="s">
        <v>376</v>
      </c>
      <c r="C324" s="36" t="s">
        <v>49</v>
      </c>
      <c r="D324" s="161" t="s">
        <v>318</v>
      </c>
      <c r="E324" s="27">
        <v>520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</row>
    <row r="325" s="6" customFormat="1" ht="13.5" spans="1:244">
      <c r="A325" s="24">
        <v>60</v>
      </c>
      <c r="B325" s="169" t="s">
        <v>377</v>
      </c>
      <c r="C325" s="36" t="s">
        <v>49</v>
      </c>
      <c r="D325" s="161" t="s">
        <v>318</v>
      </c>
      <c r="E325" s="27">
        <v>520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</row>
    <row r="326" s="6" customFormat="1" ht="13.5" spans="1:244">
      <c r="A326" s="24">
        <v>61</v>
      </c>
      <c r="B326" s="169" t="s">
        <v>378</v>
      </c>
      <c r="C326" s="36" t="s">
        <v>49</v>
      </c>
      <c r="D326" s="161" t="s">
        <v>318</v>
      </c>
      <c r="E326" s="27">
        <v>520</v>
      </c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</row>
    <row r="327" s="6" customFormat="1" ht="13.5" spans="1:244">
      <c r="A327" s="24">
        <v>62</v>
      </c>
      <c r="B327" s="169" t="s">
        <v>379</v>
      </c>
      <c r="C327" s="36" t="s">
        <v>49</v>
      </c>
      <c r="D327" s="161" t="s">
        <v>318</v>
      </c>
      <c r="E327" s="27">
        <v>520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</row>
    <row r="328" s="6" customFormat="1" ht="13.5" spans="1:244">
      <c r="A328" s="24">
        <v>63</v>
      </c>
      <c r="B328" s="170" t="s">
        <v>380</v>
      </c>
      <c r="C328" s="36" t="s">
        <v>49</v>
      </c>
      <c r="D328" s="171" t="s">
        <v>318</v>
      </c>
      <c r="E328" s="27">
        <v>520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</row>
    <row r="329" ht="15.9" customHeight="1" spans="1:5">
      <c r="A329" s="93">
        <v>1</v>
      </c>
      <c r="B329" s="172" t="s">
        <v>381</v>
      </c>
      <c r="C329" s="173" t="s">
        <v>49</v>
      </c>
      <c r="D329" s="41" t="s">
        <v>382</v>
      </c>
      <c r="E329" s="27">
        <v>520</v>
      </c>
    </row>
    <row r="330" ht="15.9" customHeight="1" spans="1:5">
      <c r="A330" s="93">
        <v>2</v>
      </c>
      <c r="B330" s="174" t="s">
        <v>383</v>
      </c>
      <c r="C330" s="175" t="s">
        <v>49</v>
      </c>
      <c r="D330" s="94" t="s">
        <v>382</v>
      </c>
      <c r="E330" s="27">
        <v>520</v>
      </c>
    </row>
    <row r="331" ht="15.9" customHeight="1" spans="1:5">
      <c r="A331" s="93">
        <v>3</v>
      </c>
      <c r="B331" s="176" t="s">
        <v>384</v>
      </c>
      <c r="C331" s="175" t="s">
        <v>49</v>
      </c>
      <c r="D331" s="94" t="s">
        <v>382</v>
      </c>
      <c r="E331" s="27">
        <v>520</v>
      </c>
    </row>
    <row r="332" ht="15.9" customHeight="1" spans="1:5">
      <c r="A332" s="93">
        <v>4</v>
      </c>
      <c r="B332" s="174" t="s">
        <v>385</v>
      </c>
      <c r="C332" s="175" t="s">
        <v>49</v>
      </c>
      <c r="D332" s="94" t="s">
        <v>382</v>
      </c>
      <c r="E332" s="27">
        <v>520</v>
      </c>
    </row>
    <row r="333" ht="15.9" customHeight="1" spans="1:5">
      <c r="A333" s="93">
        <v>5</v>
      </c>
      <c r="B333" s="176" t="s">
        <v>386</v>
      </c>
      <c r="C333" s="175" t="s">
        <v>49</v>
      </c>
      <c r="D333" s="94" t="s">
        <v>382</v>
      </c>
      <c r="E333" s="27">
        <v>520</v>
      </c>
    </row>
    <row r="334" ht="15.9" customHeight="1" spans="1:5">
      <c r="A334" s="93">
        <v>6</v>
      </c>
      <c r="B334" s="174" t="s">
        <v>387</v>
      </c>
      <c r="C334" s="175" t="s">
        <v>49</v>
      </c>
      <c r="D334" s="94" t="s">
        <v>382</v>
      </c>
      <c r="E334" s="27">
        <v>520</v>
      </c>
    </row>
    <row r="335" ht="15.9" customHeight="1" spans="1:5">
      <c r="A335" s="93">
        <v>7</v>
      </c>
      <c r="B335" s="174" t="s">
        <v>388</v>
      </c>
      <c r="C335" s="175" t="s">
        <v>49</v>
      </c>
      <c r="D335" s="94" t="s">
        <v>382</v>
      </c>
      <c r="E335" s="27">
        <v>520</v>
      </c>
    </row>
    <row r="336" ht="15.9" customHeight="1" spans="1:5">
      <c r="A336" s="93">
        <v>8</v>
      </c>
      <c r="B336" s="174" t="s">
        <v>389</v>
      </c>
      <c r="C336" s="175" t="s">
        <v>49</v>
      </c>
      <c r="D336" s="94" t="s">
        <v>382</v>
      </c>
      <c r="E336" s="27">
        <v>520</v>
      </c>
    </row>
    <row r="337" ht="15.9" customHeight="1" spans="1:5">
      <c r="A337" s="93">
        <v>9</v>
      </c>
      <c r="B337" s="115" t="s">
        <v>390</v>
      </c>
      <c r="C337" s="177" t="s">
        <v>49</v>
      </c>
      <c r="D337" s="94" t="s">
        <v>382</v>
      </c>
      <c r="E337" s="27">
        <v>520</v>
      </c>
    </row>
    <row r="338" ht="15.9" customHeight="1" spans="1:5">
      <c r="A338" s="93">
        <v>10</v>
      </c>
      <c r="B338" s="174" t="s">
        <v>391</v>
      </c>
      <c r="C338" s="175" t="s">
        <v>49</v>
      </c>
      <c r="D338" s="94" t="s">
        <v>382</v>
      </c>
      <c r="E338" s="27">
        <v>520</v>
      </c>
    </row>
    <row r="339" ht="15.9" customHeight="1" spans="1:5">
      <c r="A339" s="93">
        <v>11</v>
      </c>
      <c r="B339" s="174" t="s">
        <v>392</v>
      </c>
      <c r="C339" s="175" t="s">
        <v>49</v>
      </c>
      <c r="D339" s="94" t="s">
        <v>382</v>
      </c>
      <c r="E339" s="27">
        <v>520</v>
      </c>
    </row>
    <row r="340" ht="15.9" customHeight="1" spans="1:5">
      <c r="A340" s="93">
        <v>12</v>
      </c>
      <c r="B340" s="174" t="s">
        <v>393</v>
      </c>
      <c r="C340" s="175" t="s">
        <v>49</v>
      </c>
      <c r="D340" s="94" t="s">
        <v>382</v>
      </c>
      <c r="E340" s="27">
        <v>520</v>
      </c>
    </row>
    <row r="341" ht="15.9" customHeight="1" spans="1:5">
      <c r="A341" s="93">
        <v>13</v>
      </c>
      <c r="B341" s="40" t="s">
        <v>394</v>
      </c>
      <c r="C341" s="40" t="s">
        <v>49</v>
      </c>
      <c r="D341" s="178" t="s">
        <v>382</v>
      </c>
      <c r="E341" s="27">
        <v>520</v>
      </c>
    </row>
    <row r="342" ht="15.9" customHeight="1" spans="1:5">
      <c r="A342" s="93">
        <v>14</v>
      </c>
      <c r="B342" s="40" t="s">
        <v>395</v>
      </c>
      <c r="C342" s="40" t="s">
        <v>49</v>
      </c>
      <c r="D342" s="178" t="s">
        <v>382</v>
      </c>
      <c r="E342" s="27">
        <v>520</v>
      </c>
    </row>
    <row r="343" ht="15.9" customHeight="1" spans="1:5">
      <c r="A343" s="93">
        <v>15</v>
      </c>
      <c r="B343" s="40" t="s">
        <v>396</v>
      </c>
      <c r="C343" s="40" t="s">
        <v>49</v>
      </c>
      <c r="D343" s="178" t="s">
        <v>382</v>
      </c>
      <c r="E343" s="27">
        <v>520</v>
      </c>
    </row>
    <row r="344" ht="15.9" customHeight="1" spans="1:5">
      <c r="A344" s="93">
        <v>16</v>
      </c>
      <c r="B344" s="40" t="s">
        <v>397</v>
      </c>
      <c r="C344" s="40" t="s">
        <v>49</v>
      </c>
      <c r="D344" s="178" t="s">
        <v>382</v>
      </c>
      <c r="E344" s="27">
        <v>520</v>
      </c>
    </row>
    <row r="345" ht="15.9" customHeight="1" spans="1:5">
      <c r="A345" s="93">
        <v>17</v>
      </c>
      <c r="B345" s="40" t="s">
        <v>398</v>
      </c>
      <c r="C345" s="40" t="s">
        <v>49</v>
      </c>
      <c r="D345" s="178" t="s">
        <v>382</v>
      </c>
      <c r="E345" s="27">
        <v>520</v>
      </c>
    </row>
    <row r="346" ht="15.9" customHeight="1" spans="1:5">
      <c r="A346" s="93">
        <v>18</v>
      </c>
      <c r="B346" s="40" t="s">
        <v>399</v>
      </c>
      <c r="C346" s="40" t="s">
        <v>49</v>
      </c>
      <c r="D346" s="178" t="s">
        <v>382</v>
      </c>
      <c r="E346" s="27">
        <v>520</v>
      </c>
    </row>
    <row r="347" ht="15.9" customHeight="1" spans="1:5">
      <c r="A347" s="93">
        <v>19</v>
      </c>
      <c r="B347" s="40" t="s">
        <v>400</v>
      </c>
      <c r="C347" s="40" t="s">
        <v>49</v>
      </c>
      <c r="D347" s="178" t="s">
        <v>382</v>
      </c>
      <c r="E347" s="27">
        <v>520</v>
      </c>
    </row>
    <row r="348" ht="15.9" customHeight="1" spans="1:5">
      <c r="A348" s="93">
        <v>20</v>
      </c>
      <c r="B348" s="40" t="s">
        <v>401</v>
      </c>
      <c r="C348" s="40" t="s">
        <v>49</v>
      </c>
      <c r="D348" s="178" t="s">
        <v>382</v>
      </c>
      <c r="E348" s="27">
        <v>520</v>
      </c>
    </row>
    <row r="349" ht="15.9" customHeight="1" spans="1:5">
      <c r="A349" s="93">
        <v>21</v>
      </c>
      <c r="B349" s="179" t="s">
        <v>402</v>
      </c>
      <c r="C349" s="179" t="s">
        <v>49</v>
      </c>
      <c r="D349" s="180" t="s">
        <v>382</v>
      </c>
      <c r="E349" s="27">
        <v>520</v>
      </c>
    </row>
    <row r="350" ht="15.9" customHeight="1" spans="1:5">
      <c r="A350" s="93">
        <v>22</v>
      </c>
      <c r="B350" s="179" t="s">
        <v>403</v>
      </c>
      <c r="C350" s="179" t="s">
        <v>49</v>
      </c>
      <c r="D350" s="180" t="s">
        <v>382</v>
      </c>
      <c r="E350" s="27">
        <v>520</v>
      </c>
    </row>
    <row r="351" ht="15.9" customHeight="1" spans="1:5">
      <c r="A351" s="93">
        <v>23</v>
      </c>
      <c r="B351" s="179" t="s">
        <v>404</v>
      </c>
      <c r="C351" s="179" t="s">
        <v>49</v>
      </c>
      <c r="D351" s="180" t="s">
        <v>382</v>
      </c>
      <c r="E351" s="27">
        <v>520</v>
      </c>
    </row>
    <row r="352" ht="15.9" customHeight="1" spans="1:5">
      <c r="A352" s="93">
        <v>24</v>
      </c>
      <c r="B352" s="179" t="s">
        <v>405</v>
      </c>
      <c r="C352" s="179" t="s">
        <v>49</v>
      </c>
      <c r="D352" s="180" t="s">
        <v>382</v>
      </c>
      <c r="E352" s="27">
        <v>520</v>
      </c>
    </row>
    <row r="353" ht="15.9" customHeight="1" spans="1:5">
      <c r="A353" s="93">
        <v>25</v>
      </c>
      <c r="B353" s="179" t="s">
        <v>406</v>
      </c>
      <c r="C353" s="179" t="s">
        <v>49</v>
      </c>
      <c r="D353" s="180" t="s">
        <v>382</v>
      </c>
      <c r="E353" s="27">
        <v>520</v>
      </c>
    </row>
    <row r="354" ht="15.9" customHeight="1" spans="1:5">
      <c r="A354" s="93">
        <v>26</v>
      </c>
      <c r="B354" s="179" t="s">
        <v>407</v>
      </c>
      <c r="C354" s="179" t="s">
        <v>49</v>
      </c>
      <c r="D354" s="180" t="s">
        <v>382</v>
      </c>
      <c r="E354" s="27">
        <v>520</v>
      </c>
    </row>
    <row r="355" ht="15" customHeight="1" spans="1:5">
      <c r="A355" s="93">
        <v>27</v>
      </c>
      <c r="B355" s="179" t="s">
        <v>408</v>
      </c>
      <c r="C355" s="179" t="s">
        <v>49</v>
      </c>
      <c r="D355" s="180" t="s">
        <v>382</v>
      </c>
      <c r="E355" s="27">
        <v>520</v>
      </c>
    </row>
    <row r="356" ht="15" customHeight="1" spans="1:5">
      <c r="A356" s="93">
        <v>28</v>
      </c>
      <c r="B356" s="179" t="s">
        <v>409</v>
      </c>
      <c r="C356" s="179" t="s">
        <v>49</v>
      </c>
      <c r="D356" s="180" t="s">
        <v>382</v>
      </c>
      <c r="E356" s="27">
        <v>520</v>
      </c>
    </row>
    <row r="357" ht="15" customHeight="1" spans="1:5">
      <c r="A357" s="93">
        <v>29</v>
      </c>
      <c r="B357" s="179" t="s">
        <v>410</v>
      </c>
      <c r="C357" s="179" t="s">
        <v>49</v>
      </c>
      <c r="D357" s="181" t="s">
        <v>382</v>
      </c>
      <c r="E357" s="27">
        <v>520</v>
      </c>
    </row>
    <row r="358" ht="15" customHeight="1" spans="1:5">
      <c r="A358" s="93">
        <v>30</v>
      </c>
      <c r="B358" s="40" t="s">
        <v>411</v>
      </c>
      <c r="C358" s="40" t="s">
        <v>49</v>
      </c>
      <c r="D358" s="102" t="s">
        <v>382</v>
      </c>
      <c r="E358" s="27">
        <v>520</v>
      </c>
    </row>
    <row r="359" ht="15" customHeight="1" spans="1:5">
      <c r="A359" s="93">
        <v>31</v>
      </c>
      <c r="B359" s="24" t="s">
        <v>412</v>
      </c>
      <c r="C359" s="24" t="s">
        <v>49</v>
      </c>
      <c r="D359" s="181" t="s">
        <v>382</v>
      </c>
      <c r="E359" s="27">
        <v>520</v>
      </c>
    </row>
    <row r="360" ht="15" customHeight="1" spans="1:5">
      <c r="A360" s="93">
        <v>32</v>
      </c>
      <c r="B360" s="24" t="s">
        <v>413</v>
      </c>
      <c r="C360" s="24" t="s">
        <v>49</v>
      </c>
      <c r="D360" s="94" t="s">
        <v>382</v>
      </c>
      <c r="E360" s="27">
        <v>520</v>
      </c>
    </row>
    <row r="361" ht="15" customHeight="1" spans="1:5">
      <c r="A361" s="93">
        <v>33</v>
      </c>
      <c r="B361" s="40" t="s">
        <v>414</v>
      </c>
      <c r="C361" s="40" t="s">
        <v>49</v>
      </c>
      <c r="D361" s="102" t="s">
        <v>382</v>
      </c>
      <c r="E361" s="27">
        <v>520</v>
      </c>
    </row>
    <row r="362" ht="15" customHeight="1" spans="1:5">
      <c r="A362" s="93">
        <v>34</v>
      </c>
      <c r="B362" s="179" t="s">
        <v>415</v>
      </c>
      <c r="C362" s="179" t="s">
        <v>56</v>
      </c>
      <c r="D362" s="181" t="s">
        <v>382</v>
      </c>
      <c r="E362" s="27">
        <v>520</v>
      </c>
    </row>
    <row r="363" ht="15" customHeight="1" spans="1:5">
      <c r="A363" s="93">
        <v>35</v>
      </c>
      <c r="B363" s="40" t="s">
        <v>416</v>
      </c>
      <c r="C363" s="179" t="s">
        <v>49</v>
      </c>
      <c r="D363" s="178" t="s">
        <v>382</v>
      </c>
      <c r="E363" s="27">
        <v>520</v>
      </c>
    </row>
    <row r="364" ht="15" customHeight="1" spans="1:244">
      <c r="A364" s="93">
        <v>36</v>
      </c>
      <c r="B364" s="40" t="s">
        <v>417</v>
      </c>
      <c r="C364" s="179" t="s">
        <v>49</v>
      </c>
      <c r="D364" s="178" t="s">
        <v>382</v>
      </c>
      <c r="E364" s="27">
        <v>520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  <c r="GZ364" s="2"/>
      <c r="HA364" s="2"/>
      <c r="HB364" s="2"/>
      <c r="HC364" s="2"/>
      <c r="HD364" s="2"/>
      <c r="HE364" s="2"/>
      <c r="HF364" s="2"/>
      <c r="HG364" s="2"/>
      <c r="HH364" s="2"/>
      <c r="HI364" s="2"/>
      <c r="HJ364" s="2"/>
      <c r="HK364" s="2"/>
      <c r="HL364" s="2"/>
      <c r="HM364" s="2"/>
      <c r="HN364" s="2"/>
      <c r="HO364" s="2"/>
      <c r="HP364" s="2"/>
      <c r="HQ364" s="2"/>
      <c r="HR364" s="2"/>
      <c r="HS364" s="2"/>
      <c r="HT364" s="2"/>
      <c r="HU364" s="2"/>
      <c r="HV364" s="2"/>
      <c r="HW364" s="2"/>
      <c r="HX364" s="2"/>
      <c r="HY364" s="2"/>
      <c r="HZ364" s="2"/>
      <c r="IA364" s="2"/>
      <c r="IB364" s="2"/>
      <c r="IC364" s="2"/>
      <c r="ID364" s="2"/>
      <c r="IE364" s="2"/>
      <c r="IF364" s="2"/>
      <c r="IG364" s="2"/>
      <c r="IH364" s="2"/>
      <c r="II364" s="2"/>
      <c r="IJ364" s="2"/>
    </row>
    <row r="365" s="2" customFormat="1" ht="13.5" spans="1:5">
      <c r="A365" s="93">
        <v>37</v>
      </c>
      <c r="B365" s="37" t="s">
        <v>418</v>
      </c>
      <c r="C365" s="37" t="s">
        <v>49</v>
      </c>
      <c r="D365" s="37" t="s">
        <v>382</v>
      </c>
      <c r="E365" s="27">
        <v>520</v>
      </c>
    </row>
    <row r="366" s="2" customFormat="1" ht="13.5" spans="1:5">
      <c r="A366" s="93">
        <v>38</v>
      </c>
      <c r="B366" s="37" t="s">
        <v>419</v>
      </c>
      <c r="C366" s="37" t="s">
        <v>49</v>
      </c>
      <c r="D366" s="37" t="s">
        <v>382</v>
      </c>
      <c r="E366" s="27">
        <v>520</v>
      </c>
    </row>
    <row r="367" s="2" customFormat="1" ht="13.5" spans="1:5">
      <c r="A367" s="93">
        <v>39</v>
      </c>
      <c r="B367" s="37" t="s">
        <v>420</v>
      </c>
      <c r="C367" s="37" t="s">
        <v>49</v>
      </c>
      <c r="D367" s="37" t="s">
        <v>382</v>
      </c>
      <c r="E367" s="27">
        <v>520</v>
      </c>
    </row>
    <row r="368" s="2" customFormat="1" ht="13.5" spans="1:5">
      <c r="A368" s="93">
        <v>40</v>
      </c>
      <c r="B368" s="37" t="s">
        <v>421</v>
      </c>
      <c r="C368" s="37" t="s">
        <v>49</v>
      </c>
      <c r="D368" s="37" t="s">
        <v>382</v>
      </c>
      <c r="E368" s="27">
        <v>520</v>
      </c>
    </row>
    <row r="369" s="2" customFormat="1" ht="13.5" spans="1:244">
      <c r="A369" s="93">
        <v>41</v>
      </c>
      <c r="B369" s="182" t="s">
        <v>422</v>
      </c>
      <c r="C369" s="183" t="s">
        <v>49</v>
      </c>
      <c r="D369" s="182" t="s">
        <v>382</v>
      </c>
      <c r="E369" s="27">
        <v>520</v>
      </c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  <c r="FY369" s="10"/>
      <c r="FZ369" s="10"/>
      <c r="GA369" s="10"/>
      <c r="GB369" s="10"/>
      <c r="GC369" s="10"/>
      <c r="GD369" s="10"/>
      <c r="GE369" s="10"/>
      <c r="GF369" s="10"/>
      <c r="GG369" s="10"/>
      <c r="GH369" s="10"/>
      <c r="GI369" s="10"/>
      <c r="GJ369" s="10"/>
      <c r="GK369" s="10"/>
      <c r="GL369" s="10"/>
      <c r="GM369" s="10"/>
      <c r="GN369" s="10"/>
      <c r="GO369" s="10"/>
      <c r="GP369" s="10"/>
      <c r="GQ369" s="10"/>
      <c r="GR369" s="10"/>
      <c r="GS369" s="10"/>
      <c r="GT369" s="10"/>
      <c r="GU369" s="10"/>
      <c r="GV369" s="10"/>
      <c r="GW369" s="10"/>
      <c r="GX369" s="10"/>
      <c r="GY369" s="10"/>
      <c r="GZ369" s="10"/>
      <c r="HA369" s="10"/>
      <c r="HB369" s="10"/>
      <c r="HC369" s="10"/>
      <c r="HD369" s="10"/>
      <c r="HE369" s="10"/>
      <c r="HF369" s="10"/>
      <c r="HG369" s="10"/>
      <c r="HH369" s="10"/>
      <c r="HI369" s="10"/>
      <c r="HJ369" s="10"/>
      <c r="HK369" s="10"/>
      <c r="HL369" s="10"/>
      <c r="HM369" s="10"/>
      <c r="HN369" s="10"/>
      <c r="HO369" s="10"/>
      <c r="HP369" s="10"/>
      <c r="HQ369" s="10"/>
      <c r="HR369" s="10"/>
      <c r="HS369" s="10"/>
      <c r="HT369" s="10"/>
      <c r="HU369" s="10"/>
      <c r="HV369" s="10"/>
      <c r="HW369" s="10"/>
      <c r="HX369" s="10"/>
      <c r="HY369" s="10"/>
      <c r="HZ369" s="10"/>
      <c r="IA369" s="10"/>
      <c r="IB369" s="10"/>
      <c r="IC369" s="10"/>
      <c r="ID369" s="10"/>
      <c r="IE369" s="10"/>
      <c r="IF369" s="10"/>
      <c r="IG369" s="10"/>
      <c r="IH369" s="10"/>
      <c r="II369" s="10"/>
      <c r="IJ369" s="10"/>
    </row>
    <row r="370" s="7" customFormat="1" ht="13.5" spans="1:5">
      <c r="A370" s="93">
        <v>42</v>
      </c>
      <c r="B370" s="37" t="s">
        <v>423</v>
      </c>
      <c r="C370" s="184" t="s">
        <v>49</v>
      </c>
      <c r="D370" s="37" t="s">
        <v>382</v>
      </c>
      <c r="E370" s="27">
        <v>520</v>
      </c>
    </row>
    <row r="371" s="7" customFormat="1" ht="13.5" spans="1:5">
      <c r="A371" s="93">
        <v>43</v>
      </c>
      <c r="B371" s="37" t="s">
        <v>424</v>
      </c>
      <c r="C371" s="185" t="s">
        <v>49</v>
      </c>
      <c r="D371" s="37" t="s">
        <v>382</v>
      </c>
      <c r="E371" s="27">
        <v>520</v>
      </c>
    </row>
    <row r="372" s="7" customFormat="1" ht="13.5" spans="1:5">
      <c r="A372" s="93">
        <v>44</v>
      </c>
      <c r="B372" s="186" t="s">
        <v>425</v>
      </c>
      <c r="C372" s="184" t="s">
        <v>49</v>
      </c>
      <c r="D372" s="37" t="s">
        <v>382</v>
      </c>
      <c r="E372" s="27">
        <v>520</v>
      </c>
    </row>
    <row r="373" s="7" customFormat="1" ht="13.5" spans="1:5">
      <c r="A373" s="93">
        <v>45</v>
      </c>
      <c r="B373" s="60" t="s">
        <v>426</v>
      </c>
      <c r="C373" s="185" t="s">
        <v>49</v>
      </c>
      <c r="D373" s="37" t="s">
        <v>382</v>
      </c>
      <c r="E373" s="27">
        <v>520</v>
      </c>
    </row>
    <row r="374" s="7" customFormat="1" ht="13.5" spans="1:5">
      <c r="A374" s="93">
        <v>46</v>
      </c>
      <c r="B374" s="187" t="s">
        <v>427</v>
      </c>
      <c r="C374" s="184" t="s">
        <v>49</v>
      </c>
      <c r="D374" s="37" t="s">
        <v>382</v>
      </c>
      <c r="E374" s="27">
        <v>520</v>
      </c>
    </row>
    <row r="375" s="7" customFormat="1" ht="13.5" spans="1:5">
      <c r="A375" s="93">
        <v>47</v>
      </c>
      <c r="B375" s="188" t="s">
        <v>428</v>
      </c>
      <c r="C375" s="184" t="s">
        <v>49</v>
      </c>
      <c r="D375" s="37" t="s">
        <v>382</v>
      </c>
      <c r="E375" s="27">
        <v>520</v>
      </c>
    </row>
    <row r="376" s="7" customFormat="1" ht="13.5" spans="1:5">
      <c r="A376" s="93">
        <v>48</v>
      </c>
      <c r="B376" s="179" t="s">
        <v>429</v>
      </c>
      <c r="C376" s="179" t="s">
        <v>49</v>
      </c>
      <c r="D376" s="189" t="s">
        <v>382</v>
      </c>
      <c r="E376" s="27">
        <v>520</v>
      </c>
    </row>
    <row r="377" s="7" customFormat="1" ht="13.5" spans="1:5">
      <c r="A377" s="93">
        <v>49</v>
      </c>
      <c r="B377" s="30" t="s">
        <v>430</v>
      </c>
      <c r="C377" s="59" t="s">
        <v>56</v>
      </c>
      <c r="D377" s="31" t="s">
        <v>382</v>
      </c>
      <c r="E377" s="27">
        <v>520</v>
      </c>
    </row>
    <row r="378" s="7" customFormat="1" ht="13.5" spans="1:5">
      <c r="A378" s="93">
        <v>50</v>
      </c>
      <c r="B378" s="30" t="s">
        <v>431</v>
      </c>
      <c r="C378" s="59" t="s">
        <v>49</v>
      </c>
      <c r="D378" s="31" t="s">
        <v>382</v>
      </c>
      <c r="E378" s="27">
        <v>520</v>
      </c>
    </row>
    <row r="379" s="7" customFormat="1" ht="13.5" spans="1:5">
      <c r="A379" s="93">
        <v>51</v>
      </c>
      <c r="B379" s="36" t="s">
        <v>432</v>
      </c>
      <c r="C379" s="36" t="s">
        <v>49</v>
      </c>
      <c r="D379" s="31" t="s">
        <v>382</v>
      </c>
      <c r="E379" s="27">
        <v>520</v>
      </c>
    </row>
    <row r="380" s="7" customFormat="1" ht="13.5" spans="1:5">
      <c r="A380" s="93">
        <v>52</v>
      </c>
      <c r="B380" s="60" t="s">
        <v>433</v>
      </c>
      <c r="C380" s="36" t="s">
        <v>49</v>
      </c>
      <c r="D380" s="31" t="s">
        <v>382</v>
      </c>
      <c r="E380" s="27">
        <v>520</v>
      </c>
    </row>
    <row r="381" s="7" customFormat="1" ht="13.5" spans="1:5">
      <c r="A381" s="93">
        <v>53</v>
      </c>
      <c r="B381" s="30" t="s">
        <v>434</v>
      </c>
      <c r="C381" s="59" t="s">
        <v>49</v>
      </c>
      <c r="D381" s="31" t="s">
        <v>382</v>
      </c>
      <c r="E381" s="27">
        <v>520</v>
      </c>
    </row>
    <row r="382" s="7" customFormat="1" ht="13.5" spans="1:5">
      <c r="A382" s="93">
        <v>54</v>
      </c>
      <c r="B382" s="30" t="s">
        <v>435</v>
      </c>
      <c r="C382" s="59" t="s">
        <v>49</v>
      </c>
      <c r="D382" s="31" t="s">
        <v>382</v>
      </c>
      <c r="E382" s="27">
        <v>520</v>
      </c>
    </row>
    <row r="383" s="7" customFormat="1" ht="13.5" spans="1:5">
      <c r="A383" s="93">
        <v>55</v>
      </c>
      <c r="B383" s="30" t="s">
        <v>436</v>
      </c>
      <c r="C383" s="59" t="s">
        <v>49</v>
      </c>
      <c r="D383" s="31" t="s">
        <v>382</v>
      </c>
      <c r="E383" s="27">
        <v>520</v>
      </c>
    </row>
    <row r="384" s="6" customFormat="1" spans="1:244">
      <c r="A384" s="93">
        <v>56</v>
      </c>
      <c r="B384" s="36" t="s">
        <v>437</v>
      </c>
      <c r="C384" s="36" t="s">
        <v>49</v>
      </c>
      <c r="D384" s="37" t="s">
        <v>382</v>
      </c>
      <c r="E384" s="27">
        <v>520</v>
      </c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  <c r="DH384" s="8"/>
      <c r="DI384" s="8"/>
      <c r="DJ384" s="8"/>
      <c r="DK384" s="8"/>
      <c r="DL384" s="8"/>
      <c r="DM384" s="8"/>
      <c r="DN384" s="8"/>
      <c r="DO384" s="8"/>
      <c r="DP384" s="8"/>
      <c r="DQ384" s="8"/>
      <c r="DR384" s="8"/>
      <c r="DS384" s="8"/>
      <c r="DT384" s="8"/>
      <c r="DU384" s="8"/>
      <c r="DV384" s="8"/>
      <c r="DW384" s="8"/>
      <c r="DX384" s="8"/>
      <c r="DY384" s="8"/>
      <c r="DZ384" s="8"/>
      <c r="EA384" s="8"/>
      <c r="EB384" s="8"/>
      <c r="EC384" s="8"/>
      <c r="ED384" s="8"/>
      <c r="EE384" s="8"/>
      <c r="EF384" s="8"/>
      <c r="EG384" s="8"/>
      <c r="EH384" s="8"/>
      <c r="EI384" s="8"/>
      <c r="EJ384" s="8"/>
      <c r="EK384" s="8"/>
      <c r="EL384" s="8"/>
      <c r="EM384" s="8"/>
      <c r="EN384" s="8"/>
      <c r="EO384" s="8"/>
      <c r="EP384" s="8"/>
      <c r="EQ384" s="8"/>
      <c r="ER384" s="8"/>
      <c r="ES384" s="8"/>
      <c r="ET384" s="8"/>
      <c r="EU384" s="8"/>
      <c r="EV384" s="8"/>
      <c r="EW384" s="8"/>
      <c r="EX384" s="8"/>
      <c r="EY384" s="8"/>
      <c r="EZ384" s="8"/>
      <c r="FA384" s="8"/>
      <c r="FB384" s="8"/>
      <c r="FC384" s="8"/>
      <c r="FD384" s="8"/>
      <c r="FE384" s="8"/>
      <c r="FF384" s="8"/>
      <c r="FG384" s="8"/>
      <c r="FH384" s="8"/>
      <c r="FI384" s="8"/>
      <c r="FJ384" s="8"/>
      <c r="FK384" s="8"/>
      <c r="FL384" s="8"/>
      <c r="FM384" s="8"/>
      <c r="FN384" s="8"/>
      <c r="FO384" s="8"/>
      <c r="FP384" s="8"/>
      <c r="FQ384" s="8"/>
      <c r="FR384" s="8"/>
      <c r="FS384" s="8"/>
      <c r="FT384" s="8"/>
      <c r="FU384" s="8"/>
      <c r="FV384" s="8"/>
      <c r="FW384" s="8"/>
      <c r="FX384" s="8"/>
      <c r="FY384" s="8"/>
      <c r="FZ384" s="8"/>
      <c r="GA384" s="8"/>
      <c r="GB384" s="8"/>
      <c r="GC384" s="8"/>
      <c r="GD384" s="8"/>
      <c r="GE384" s="8"/>
      <c r="GF384" s="8"/>
      <c r="GG384" s="8"/>
      <c r="GH384" s="8"/>
      <c r="GI384" s="8"/>
      <c r="GJ384" s="8"/>
      <c r="GK384" s="8"/>
      <c r="GL384" s="8"/>
      <c r="GM384" s="8"/>
      <c r="GN384" s="8"/>
      <c r="GO384" s="8"/>
      <c r="GP384" s="8"/>
      <c r="GQ384" s="8"/>
      <c r="GR384" s="8"/>
      <c r="GS384" s="8"/>
      <c r="GT384" s="8"/>
      <c r="GU384" s="8"/>
      <c r="GV384" s="8"/>
      <c r="GW384" s="8"/>
      <c r="GX384" s="8"/>
      <c r="GY384" s="8"/>
      <c r="GZ384" s="8"/>
      <c r="HA384" s="8"/>
      <c r="HB384" s="8"/>
      <c r="HC384" s="8"/>
      <c r="HD384" s="8"/>
      <c r="HE384" s="8"/>
      <c r="HF384" s="8"/>
      <c r="HG384" s="8"/>
      <c r="HH384" s="8"/>
      <c r="HI384" s="8"/>
      <c r="HJ384" s="8"/>
      <c r="HK384" s="8"/>
      <c r="HL384" s="8"/>
      <c r="HM384" s="8"/>
      <c r="HN384" s="8"/>
      <c r="HO384" s="8"/>
      <c r="HP384" s="8"/>
      <c r="HQ384" s="8"/>
      <c r="HR384" s="8"/>
      <c r="HS384" s="8"/>
      <c r="HT384" s="8"/>
      <c r="HU384" s="8"/>
      <c r="HV384" s="8"/>
      <c r="HW384" s="8"/>
      <c r="HX384" s="8"/>
      <c r="HY384" s="8"/>
      <c r="HZ384" s="8"/>
      <c r="IA384" s="8"/>
      <c r="IB384" s="8"/>
      <c r="IC384" s="8"/>
      <c r="ID384" s="8"/>
      <c r="IE384" s="8"/>
      <c r="IF384" s="8"/>
      <c r="IG384" s="8"/>
      <c r="IH384" s="8"/>
      <c r="II384" s="8"/>
      <c r="IJ384" s="8"/>
    </row>
    <row r="385" s="8" customFormat="1" ht="15.9" customHeight="1" spans="1:244">
      <c r="A385" s="93">
        <v>57</v>
      </c>
      <c r="B385" s="60" t="s">
        <v>438</v>
      </c>
      <c r="C385" s="60" t="s">
        <v>49</v>
      </c>
      <c r="D385" s="189" t="s">
        <v>382</v>
      </c>
      <c r="E385" s="27">
        <v>520</v>
      </c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</row>
    <row r="386" s="9" customFormat="1" ht="15.9" customHeight="1" spans="1:244">
      <c r="A386" s="93">
        <v>58</v>
      </c>
      <c r="B386" s="185" t="s">
        <v>439</v>
      </c>
      <c r="C386" s="185" t="s">
        <v>49</v>
      </c>
      <c r="D386" s="185" t="s">
        <v>382</v>
      </c>
      <c r="E386" s="27">
        <v>520</v>
      </c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</row>
    <row r="387" s="9" customFormat="1" ht="15.9" customHeight="1" spans="1:244">
      <c r="A387" s="93">
        <v>59</v>
      </c>
      <c r="B387" s="59" t="s">
        <v>440</v>
      </c>
      <c r="C387" s="179" t="s">
        <v>49</v>
      </c>
      <c r="D387" s="190" t="s">
        <v>382</v>
      </c>
      <c r="E387" s="27">
        <v>520</v>
      </c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</row>
    <row r="388" s="9" customFormat="1" ht="15.9" customHeight="1" spans="1:244">
      <c r="A388" s="93">
        <v>60</v>
      </c>
      <c r="B388" s="37" t="s">
        <v>441</v>
      </c>
      <c r="C388" s="179" t="s">
        <v>49</v>
      </c>
      <c r="D388" s="31" t="s">
        <v>382</v>
      </c>
      <c r="E388" s="27">
        <v>520</v>
      </c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</row>
    <row r="389" s="9" customFormat="1" ht="15.9" customHeight="1" spans="1:244">
      <c r="A389" s="93">
        <v>61</v>
      </c>
      <c r="B389" s="186" t="s">
        <v>442</v>
      </c>
      <c r="C389" s="179" t="s">
        <v>49</v>
      </c>
      <c r="D389" s="190" t="s">
        <v>382</v>
      </c>
      <c r="E389" s="27">
        <v>520</v>
      </c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</row>
    <row r="390" s="9" customFormat="1" ht="15.9" customHeight="1" spans="1:244">
      <c r="A390" s="93">
        <v>62</v>
      </c>
      <c r="B390" s="30" t="s">
        <v>443</v>
      </c>
      <c r="C390" s="179" t="s">
        <v>49</v>
      </c>
      <c r="D390" s="31" t="s">
        <v>382</v>
      </c>
      <c r="E390" s="27">
        <v>520</v>
      </c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</row>
    <row r="391" s="9" customFormat="1" ht="15.9" customHeight="1" spans="1:244">
      <c r="A391" s="93">
        <v>63</v>
      </c>
      <c r="B391" s="186" t="s">
        <v>444</v>
      </c>
      <c r="C391" s="179" t="s">
        <v>49</v>
      </c>
      <c r="D391" s="190" t="s">
        <v>382</v>
      </c>
      <c r="E391" s="27">
        <v>520</v>
      </c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</row>
    <row r="392" s="9" customFormat="1" ht="15.9" customHeight="1" spans="1:244">
      <c r="A392" s="93">
        <v>64</v>
      </c>
      <c r="B392" s="37" t="s">
        <v>445</v>
      </c>
      <c r="C392" s="59" t="s">
        <v>49</v>
      </c>
      <c r="D392" s="104" t="s">
        <v>382</v>
      </c>
      <c r="E392" s="27">
        <v>520</v>
      </c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</row>
    <row r="393" s="9" customFormat="1" ht="15.9" customHeight="1" spans="1:244">
      <c r="A393" s="93">
        <v>65</v>
      </c>
      <c r="B393" s="59" t="s">
        <v>446</v>
      </c>
      <c r="C393" s="59" t="s">
        <v>49</v>
      </c>
      <c r="D393" s="26" t="s">
        <v>382</v>
      </c>
      <c r="E393" s="27">
        <v>520</v>
      </c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</row>
    <row r="394" s="9" customFormat="1" ht="15.9" customHeight="1" spans="1:244">
      <c r="A394" s="93">
        <v>66</v>
      </c>
      <c r="B394" s="186" t="s">
        <v>447</v>
      </c>
      <c r="C394" s="59" t="s">
        <v>49</v>
      </c>
      <c r="D394" s="190" t="s">
        <v>382</v>
      </c>
      <c r="E394" s="27">
        <v>520</v>
      </c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</row>
    <row r="395" s="9" customFormat="1" ht="15.9" customHeight="1" spans="1:244">
      <c r="A395" s="93">
        <v>67</v>
      </c>
      <c r="B395" s="37" t="s">
        <v>448</v>
      </c>
      <c r="C395" s="59" t="s">
        <v>49</v>
      </c>
      <c r="D395" s="31" t="s">
        <v>382</v>
      </c>
      <c r="E395" s="27">
        <v>520</v>
      </c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</row>
    <row r="396" s="9" customFormat="1" ht="15.9" customHeight="1" spans="1:244">
      <c r="A396" s="93">
        <v>68</v>
      </c>
      <c r="B396" s="186" t="s">
        <v>449</v>
      </c>
      <c r="C396" s="59" t="s">
        <v>49</v>
      </c>
      <c r="D396" s="190" t="s">
        <v>382</v>
      </c>
      <c r="E396" s="27">
        <v>520</v>
      </c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</row>
    <row r="397" s="9" customFormat="1" ht="15.9" customHeight="1" spans="1:244">
      <c r="A397" s="93">
        <v>69</v>
      </c>
      <c r="B397" s="101" t="s">
        <v>450</v>
      </c>
      <c r="C397" s="101" t="s">
        <v>49</v>
      </c>
      <c r="D397" s="31" t="s">
        <v>382</v>
      </c>
      <c r="E397" s="27">
        <v>520</v>
      </c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</row>
    <row r="398" s="9" customFormat="1" ht="15.9" customHeight="1" spans="1:244">
      <c r="A398" s="93">
        <v>70</v>
      </c>
      <c r="B398" s="191" t="s">
        <v>451</v>
      </c>
      <c r="C398" s="101" t="s">
        <v>49</v>
      </c>
      <c r="D398" s="104" t="s">
        <v>382</v>
      </c>
      <c r="E398" s="27">
        <v>520</v>
      </c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</row>
    <row r="399" s="9" customFormat="1" ht="15.9" customHeight="1" spans="1:244">
      <c r="A399" s="93">
        <v>71</v>
      </c>
      <c r="B399" s="191" t="s">
        <v>452</v>
      </c>
      <c r="C399" s="101" t="s">
        <v>49</v>
      </c>
      <c r="D399" s="192" t="s">
        <v>382</v>
      </c>
      <c r="E399" s="27">
        <v>520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</row>
    <row r="400" s="9" customFormat="1" ht="15.9" customHeight="1" spans="1:244">
      <c r="A400" s="93">
        <v>72</v>
      </c>
      <c r="B400" s="193" t="s">
        <v>453</v>
      </c>
      <c r="C400" s="194" t="s">
        <v>49</v>
      </c>
      <c r="D400" s="193" t="s">
        <v>382</v>
      </c>
      <c r="E400" s="27">
        <v>520</v>
      </c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14"/>
      <c r="EF400" s="14"/>
      <c r="EG400" s="14"/>
      <c r="EH400" s="14"/>
      <c r="EI400" s="14"/>
      <c r="EJ400" s="14"/>
      <c r="EK400" s="14"/>
      <c r="EL400" s="14"/>
      <c r="EM400" s="14"/>
      <c r="EN400" s="14"/>
      <c r="EO400" s="14"/>
      <c r="EP400" s="14"/>
      <c r="EQ400" s="14"/>
      <c r="ER400" s="14"/>
      <c r="ES400" s="14"/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H400" s="14"/>
      <c r="FI400" s="14"/>
      <c r="FJ400" s="14"/>
      <c r="FK400" s="14"/>
      <c r="FL400" s="14"/>
      <c r="FM400" s="14"/>
      <c r="FN400" s="14"/>
      <c r="FO400" s="14"/>
      <c r="FP400" s="14"/>
      <c r="FQ400" s="14"/>
      <c r="FR400" s="14"/>
      <c r="FS400" s="14"/>
      <c r="FT400" s="14"/>
      <c r="FU400" s="14"/>
      <c r="FV400" s="14"/>
      <c r="FW400" s="14"/>
      <c r="FX400" s="14"/>
      <c r="FY400" s="14"/>
      <c r="FZ400" s="14"/>
      <c r="GA400" s="14"/>
      <c r="GB400" s="14"/>
      <c r="GC400" s="14"/>
      <c r="GD400" s="14"/>
      <c r="GE400" s="14"/>
      <c r="GF400" s="14"/>
      <c r="GG400" s="14"/>
      <c r="GH400" s="14"/>
      <c r="GI400" s="14"/>
      <c r="GJ400" s="14"/>
      <c r="GK400" s="14"/>
      <c r="GL400" s="14"/>
      <c r="GM400" s="14"/>
      <c r="GN400" s="14"/>
      <c r="GO400" s="14"/>
      <c r="GP400" s="14"/>
      <c r="GQ400" s="14"/>
      <c r="GR400" s="14"/>
      <c r="GS400" s="14"/>
      <c r="GT400" s="14"/>
      <c r="GU400" s="14"/>
      <c r="GV400" s="14"/>
      <c r="GW400" s="14"/>
      <c r="GX400" s="14"/>
      <c r="GY400" s="14"/>
      <c r="GZ400" s="14"/>
      <c r="HA400" s="14"/>
      <c r="HB400" s="14"/>
      <c r="HC400" s="14"/>
      <c r="HD400" s="14"/>
      <c r="HE400" s="14"/>
      <c r="HF400" s="14"/>
      <c r="HG400" s="14"/>
      <c r="HH400" s="14"/>
      <c r="HI400" s="14"/>
      <c r="HJ400" s="14"/>
      <c r="HK400" s="14"/>
      <c r="HL400" s="14"/>
      <c r="HM400" s="14"/>
      <c r="HN400" s="14"/>
      <c r="HO400" s="14"/>
      <c r="HP400" s="14"/>
      <c r="HQ400" s="14"/>
      <c r="HR400" s="14"/>
      <c r="HS400" s="14"/>
      <c r="HT400" s="14"/>
      <c r="HU400" s="14"/>
      <c r="HV400" s="14"/>
      <c r="HW400" s="14"/>
      <c r="HX400" s="14"/>
      <c r="HY400" s="14"/>
      <c r="HZ400" s="14"/>
      <c r="IA400" s="14"/>
      <c r="IB400" s="14"/>
      <c r="IC400" s="14"/>
      <c r="ID400" s="14"/>
      <c r="IE400" s="14"/>
      <c r="IF400" s="14"/>
      <c r="IG400" s="14"/>
      <c r="IH400" s="14"/>
      <c r="II400" s="14"/>
      <c r="IJ400" s="14"/>
    </row>
    <row r="401" s="9" customFormat="1" ht="15.9" customHeight="1" spans="1:244">
      <c r="A401" s="93">
        <v>73</v>
      </c>
      <c r="B401" s="195" t="s">
        <v>454</v>
      </c>
      <c r="C401" s="194" t="s">
        <v>49</v>
      </c>
      <c r="D401" s="193" t="s">
        <v>382</v>
      </c>
      <c r="E401" s="27">
        <v>520</v>
      </c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  <c r="DT401" s="14"/>
      <c r="DU401" s="14"/>
      <c r="DV401" s="14"/>
      <c r="DW401" s="14"/>
      <c r="DX401" s="14"/>
      <c r="DY401" s="14"/>
      <c r="DZ401" s="14"/>
      <c r="EA401" s="14"/>
      <c r="EB401" s="14"/>
      <c r="EC401" s="14"/>
      <c r="ED401" s="14"/>
      <c r="EE401" s="14"/>
      <c r="EF401" s="14"/>
      <c r="EG401" s="14"/>
      <c r="EH401" s="14"/>
      <c r="EI401" s="14"/>
      <c r="EJ401" s="14"/>
      <c r="EK401" s="14"/>
      <c r="EL401" s="14"/>
      <c r="EM401" s="14"/>
      <c r="EN401" s="14"/>
      <c r="EO401" s="14"/>
      <c r="EP401" s="14"/>
      <c r="EQ401" s="14"/>
      <c r="ER401" s="14"/>
      <c r="ES401" s="14"/>
      <c r="ET401" s="14"/>
      <c r="EU401" s="14"/>
      <c r="EV401" s="14"/>
      <c r="EW401" s="14"/>
      <c r="EX401" s="14"/>
      <c r="EY401" s="14"/>
      <c r="EZ401" s="14"/>
      <c r="FA401" s="14"/>
      <c r="FB401" s="14"/>
      <c r="FC401" s="14"/>
      <c r="FD401" s="14"/>
      <c r="FE401" s="14"/>
      <c r="FF401" s="14"/>
      <c r="FG401" s="14"/>
      <c r="FH401" s="14"/>
      <c r="FI401" s="14"/>
      <c r="FJ401" s="14"/>
      <c r="FK401" s="14"/>
      <c r="FL401" s="14"/>
      <c r="FM401" s="14"/>
      <c r="FN401" s="14"/>
      <c r="FO401" s="14"/>
      <c r="FP401" s="14"/>
      <c r="FQ401" s="14"/>
      <c r="FR401" s="14"/>
      <c r="FS401" s="14"/>
      <c r="FT401" s="14"/>
      <c r="FU401" s="14"/>
      <c r="FV401" s="14"/>
      <c r="FW401" s="14"/>
      <c r="FX401" s="14"/>
      <c r="FY401" s="14"/>
      <c r="FZ401" s="14"/>
      <c r="GA401" s="14"/>
      <c r="GB401" s="14"/>
      <c r="GC401" s="14"/>
      <c r="GD401" s="14"/>
      <c r="GE401" s="14"/>
      <c r="GF401" s="14"/>
      <c r="GG401" s="14"/>
      <c r="GH401" s="14"/>
      <c r="GI401" s="14"/>
      <c r="GJ401" s="14"/>
      <c r="GK401" s="14"/>
      <c r="GL401" s="14"/>
      <c r="GM401" s="14"/>
      <c r="GN401" s="14"/>
      <c r="GO401" s="14"/>
      <c r="GP401" s="14"/>
      <c r="GQ401" s="14"/>
      <c r="GR401" s="14"/>
      <c r="GS401" s="14"/>
      <c r="GT401" s="14"/>
      <c r="GU401" s="14"/>
      <c r="GV401" s="14"/>
      <c r="GW401" s="14"/>
      <c r="GX401" s="14"/>
      <c r="GY401" s="14"/>
      <c r="GZ401" s="14"/>
      <c r="HA401" s="14"/>
      <c r="HB401" s="14"/>
      <c r="HC401" s="14"/>
      <c r="HD401" s="14"/>
      <c r="HE401" s="14"/>
      <c r="HF401" s="14"/>
      <c r="HG401" s="14"/>
      <c r="HH401" s="14"/>
      <c r="HI401" s="14"/>
      <c r="HJ401" s="14"/>
      <c r="HK401" s="14"/>
      <c r="HL401" s="14"/>
      <c r="HM401" s="14"/>
      <c r="HN401" s="14"/>
      <c r="HO401" s="14"/>
      <c r="HP401" s="14"/>
      <c r="HQ401" s="14"/>
      <c r="HR401" s="14"/>
      <c r="HS401" s="14"/>
      <c r="HT401" s="14"/>
      <c r="HU401" s="14"/>
      <c r="HV401" s="14"/>
      <c r="HW401" s="14"/>
      <c r="HX401" s="14"/>
      <c r="HY401" s="14"/>
      <c r="HZ401" s="14"/>
      <c r="IA401" s="14"/>
      <c r="IB401" s="14"/>
      <c r="IC401" s="14"/>
      <c r="ID401" s="14"/>
      <c r="IE401" s="14"/>
      <c r="IF401" s="14"/>
      <c r="IG401" s="14"/>
      <c r="IH401" s="14"/>
      <c r="II401" s="14"/>
      <c r="IJ401" s="14"/>
    </row>
    <row r="402" s="9" customFormat="1" ht="15.9" customHeight="1" spans="1:244">
      <c r="A402" s="93">
        <v>74</v>
      </c>
      <c r="B402" s="195" t="s">
        <v>455</v>
      </c>
      <c r="C402" s="194" t="s">
        <v>56</v>
      </c>
      <c r="D402" s="196" t="s">
        <v>382</v>
      </c>
      <c r="E402" s="27">
        <v>520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  <c r="DT402" s="14"/>
      <c r="DU402" s="14"/>
      <c r="DV402" s="14"/>
      <c r="DW402" s="14"/>
      <c r="DX402" s="14"/>
      <c r="DY402" s="14"/>
      <c r="DZ402" s="14"/>
      <c r="EA402" s="14"/>
      <c r="EB402" s="14"/>
      <c r="EC402" s="14"/>
      <c r="ED402" s="14"/>
      <c r="EE402" s="14"/>
      <c r="EF402" s="14"/>
      <c r="EG402" s="14"/>
      <c r="EH402" s="14"/>
      <c r="EI402" s="14"/>
      <c r="EJ402" s="14"/>
      <c r="EK402" s="14"/>
      <c r="EL402" s="14"/>
      <c r="EM402" s="14"/>
      <c r="EN402" s="14"/>
      <c r="EO402" s="14"/>
      <c r="EP402" s="14"/>
      <c r="EQ402" s="14"/>
      <c r="ER402" s="14"/>
      <c r="ES402" s="14"/>
      <c r="ET402" s="14"/>
      <c r="EU402" s="14"/>
      <c r="EV402" s="14"/>
      <c r="EW402" s="14"/>
      <c r="EX402" s="14"/>
      <c r="EY402" s="14"/>
      <c r="EZ402" s="14"/>
      <c r="FA402" s="14"/>
      <c r="FB402" s="14"/>
      <c r="FC402" s="14"/>
      <c r="FD402" s="14"/>
      <c r="FE402" s="14"/>
      <c r="FF402" s="14"/>
      <c r="FG402" s="14"/>
      <c r="FH402" s="14"/>
      <c r="FI402" s="14"/>
      <c r="FJ402" s="14"/>
      <c r="FK402" s="14"/>
      <c r="FL402" s="14"/>
      <c r="FM402" s="14"/>
      <c r="FN402" s="14"/>
      <c r="FO402" s="14"/>
      <c r="FP402" s="14"/>
      <c r="FQ402" s="14"/>
      <c r="FR402" s="14"/>
      <c r="FS402" s="14"/>
      <c r="FT402" s="14"/>
      <c r="FU402" s="14"/>
      <c r="FV402" s="14"/>
      <c r="FW402" s="14"/>
      <c r="FX402" s="14"/>
      <c r="FY402" s="14"/>
      <c r="FZ402" s="14"/>
      <c r="GA402" s="14"/>
      <c r="GB402" s="14"/>
      <c r="GC402" s="14"/>
      <c r="GD402" s="14"/>
      <c r="GE402" s="14"/>
      <c r="GF402" s="14"/>
      <c r="GG402" s="14"/>
      <c r="GH402" s="14"/>
      <c r="GI402" s="14"/>
      <c r="GJ402" s="14"/>
      <c r="GK402" s="14"/>
      <c r="GL402" s="14"/>
      <c r="GM402" s="14"/>
      <c r="GN402" s="14"/>
      <c r="GO402" s="14"/>
      <c r="GP402" s="14"/>
      <c r="GQ402" s="14"/>
      <c r="GR402" s="14"/>
      <c r="GS402" s="14"/>
      <c r="GT402" s="14"/>
      <c r="GU402" s="14"/>
      <c r="GV402" s="14"/>
      <c r="GW402" s="14"/>
      <c r="GX402" s="14"/>
      <c r="GY402" s="14"/>
      <c r="GZ402" s="14"/>
      <c r="HA402" s="14"/>
      <c r="HB402" s="14"/>
      <c r="HC402" s="14"/>
      <c r="HD402" s="14"/>
      <c r="HE402" s="14"/>
      <c r="HF402" s="14"/>
      <c r="HG402" s="14"/>
      <c r="HH402" s="14"/>
      <c r="HI402" s="14"/>
      <c r="HJ402" s="14"/>
      <c r="HK402" s="14"/>
      <c r="HL402" s="14"/>
      <c r="HM402" s="14"/>
      <c r="HN402" s="14"/>
      <c r="HO402" s="14"/>
      <c r="HP402" s="14"/>
      <c r="HQ402" s="14"/>
      <c r="HR402" s="14"/>
      <c r="HS402" s="14"/>
      <c r="HT402" s="14"/>
      <c r="HU402" s="14"/>
      <c r="HV402" s="14"/>
      <c r="HW402" s="14"/>
      <c r="HX402" s="14"/>
      <c r="HY402" s="14"/>
      <c r="HZ402" s="14"/>
      <c r="IA402" s="14"/>
      <c r="IB402" s="14"/>
      <c r="IC402" s="14"/>
      <c r="ID402" s="14"/>
      <c r="IE402" s="14"/>
      <c r="IF402" s="14"/>
      <c r="IG402" s="14"/>
      <c r="IH402" s="14"/>
      <c r="II402" s="14"/>
      <c r="IJ402" s="14"/>
    </row>
    <row r="403" ht="15" customHeight="1" spans="1:5">
      <c r="A403" s="24">
        <v>1</v>
      </c>
      <c r="B403" s="25" t="s">
        <v>456</v>
      </c>
      <c r="C403" s="24" t="s">
        <v>49</v>
      </c>
      <c r="D403" s="26" t="s">
        <v>457</v>
      </c>
      <c r="E403" s="27">
        <v>520</v>
      </c>
    </row>
    <row r="404" ht="15" customHeight="1" spans="1:5">
      <c r="A404" s="24">
        <v>2</v>
      </c>
      <c r="B404" s="24" t="s">
        <v>458</v>
      </c>
      <c r="C404" s="24" t="s">
        <v>49</v>
      </c>
      <c r="D404" s="26" t="s">
        <v>457</v>
      </c>
      <c r="E404" s="27">
        <v>520</v>
      </c>
    </row>
    <row r="405" ht="15" customHeight="1" spans="1:5">
      <c r="A405" s="24">
        <v>3</v>
      </c>
      <c r="B405" s="25" t="s">
        <v>459</v>
      </c>
      <c r="C405" s="24" t="s">
        <v>49</v>
      </c>
      <c r="D405" s="26" t="s">
        <v>457</v>
      </c>
      <c r="E405" s="27">
        <v>520</v>
      </c>
    </row>
    <row r="406" ht="15" customHeight="1" spans="1:5">
      <c r="A406" s="24">
        <v>4</v>
      </c>
      <c r="B406" s="25" t="s">
        <v>460</v>
      </c>
      <c r="C406" s="24" t="s">
        <v>49</v>
      </c>
      <c r="D406" s="26" t="s">
        <v>457</v>
      </c>
      <c r="E406" s="27">
        <v>520</v>
      </c>
    </row>
    <row r="407" ht="15" customHeight="1" spans="1:5">
      <c r="A407" s="24">
        <v>5</v>
      </c>
      <c r="B407" s="25" t="s">
        <v>461</v>
      </c>
      <c r="C407" s="24" t="s">
        <v>49</v>
      </c>
      <c r="D407" s="26" t="s">
        <v>457</v>
      </c>
      <c r="E407" s="27">
        <v>520</v>
      </c>
    </row>
    <row r="408" ht="15" customHeight="1" spans="1:5">
      <c r="A408" s="24">
        <v>6</v>
      </c>
      <c r="B408" s="25" t="s">
        <v>462</v>
      </c>
      <c r="C408" s="24" t="s">
        <v>56</v>
      </c>
      <c r="D408" s="26" t="s">
        <v>457</v>
      </c>
      <c r="E408" s="27">
        <v>520</v>
      </c>
    </row>
    <row r="409" ht="15" customHeight="1" spans="1:5">
      <c r="A409" s="24">
        <v>7</v>
      </c>
      <c r="B409" s="24" t="s">
        <v>463</v>
      </c>
      <c r="C409" s="24" t="s">
        <v>49</v>
      </c>
      <c r="D409" s="26" t="s">
        <v>457</v>
      </c>
      <c r="E409" s="27">
        <v>520</v>
      </c>
    </row>
    <row r="410" ht="15" customHeight="1" spans="1:5">
      <c r="A410" s="24">
        <v>8</v>
      </c>
      <c r="B410" s="24" t="s">
        <v>464</v>
      </c>
      <c r="C410" s="24" t="s">
        <v>49</v>
      </c>
      <c r="D410" s="26" t="s">
        <v>457</v>
      </c>
      <c r="E410" s="27">
        <v>520</v>
      </c>
    </row>
    <row r="411" ht="15" customHeight="1" spans="1:5">
      <c r="A411" s="24">
        <v>9</v>
      </c>
      <c r="B411" s="24" t="s">
        <v>465</v>
      </c>
      <c r="C411" s="24" t="s">
        <v>49</v>
      </c>
      <c r="D411" s="26" t="s">
        <v>457</v>
      </c>
      <c r="E411" s="27">
        <v>520</v>
      </c>
    </row>
    <row r="412" ht="15" customHeight="1" spans="1:5">
      <c r="A412" s="24">
        <v>10</v>
      </c>
      <c r="B412" s="24" t="s">
        <v>466</v>
      </c>
      <c r="C412" s="24" t="s">
        <v>49</v>
      </c>
      <c r="D412" s="26" t="s">
        <v>457</v>
      </c>
      <c r="E412" s="27">
        <v>520</v>
      </c>
    </row>
    <row r="413" ht="15" customHeight="1" spans="1:5">
      <c r="A413" s="24">
        <v>11</v>
      </c>
      <c r="B413" s="24" t="s">
        <v>467</v>
      </c>
      <c r="C413" s="24" t="s">
        <v>56</v>
      </c>
      <c r="D413" s="26" t="s">
        <v>457</v>
      </c>
      <c r="E413" s="27">
        <v>520</v>
      </c>
    </row>
    <row r="414" ht="15" customHeight="1" spans="1:5">
      <c r="A414" s="24">
        <v>12</v>
      </c>
      <c r="B414" s="24" t="s">
        <v>468</v>
      </c>
      <c r="C414" s="24" t="s">
        <v>49</v>
      </c>
      <c r="D414" s="26" t="s">
        <v>457</v>
      </c>
      <c r="E414" s="27">
        <v>520</v>
      </c>
    </row>
    <row r="415" ht="15" customHeight="1" spans="1:5">
      <c r="A415" s="24">
        <v>13</v>
      </c>
      <c r="B415" s="197" t="s">
        <v>469</v>
      </c>
      <c r="C415" s="197" t="s">
        <v>49</v>
      </c>
      <c r="D415" s="198" t="s">
        <v>457</v>
      </c>
      <c r="E415" s="27">
        <v>520</v>
      </c>
    </row>
    <row r="416" ht="15" customHeight="1" spans="1:5">
      <c r="A416" s="24">
        <v>14</v>
      </c>
      <c r="B416" s="197" t="s">
        <v>470</v>
      </c>
      <c r="C416" s="197" t="s">
        <v>49</v>
      </c>
      <c r="D416" s="26" t="s">
        <v>457</v>
      </c>
      <c r="E416" s="27">
        <v>520</v>
      </c>
    </row>
    <row r="417" ht="15" customHeight="1" spans="1:5">
      <c r="A417" s="24">
        <v>15</v>
      </c>
      <c r="B417" s="197" t="s">
        <v>471</v>
      </c>
      <c r="C417" s="197" t="s">
        <v>49</v>
      </c>
      <c r="D417" s="198" t="s">
        <v>457</v>
      </c>
      <c r="E417" s="27">
        <v>520</v>
      </c>
    </row>
    <row r="418" ht="15" customHeight="1" spans="1:5">
      <c r="A418" s="24">
        <v>16</v>
      </c>
      <c r="B418" s="24" t="s">
        <v>472</v>
      </c>
      <c r="C418" s="24" t="s">
        <v>49</v>
      </c>
      <c r="D418" s="198" t="s">
        <v>457</v>
      </c>
      <c r="E418" s="27">
        <v>520</v>
      </c>
    </row>
    <row r="419" ht="15" customHeight="1" spans="1:5">
      <c r="A419" s="24">
        <v>17</v>
      </c>
      <c r="B419" s="197" t="s">
        <v>473</v>
      </c>
      <c r="C419" s="197" t="s">
        <v>49</v>
      </c>
      <c r="D419" s="198" t="s">
        <v>457</v>
      </c>
      <c r="E419" s="27">
        <v>520</v>
      </c>
    </row>
    <row r="420" ht="15" customHeight="1" spans="1:5">
      <c r="A420" s="24">
        <v>18</v>
      </c>
      <c r="B420" s="197" t="s">
        <v>474</v>
      </c>
      <c r="C420" s="197" t="s">
        <v>49</v>
      </c>
      <c r="D420" s="26" t="s">
        <v>457</v>
      </c>
      <c r="E420" s="27">
        <v>520</v>
      </c>
    </row>
    <row r="421" ht="15" customHeight="1" spans="1:5">
      <c r="A421" s="24">
        <v>19</v>
      </c>
      <c r="B421" s="197" t="s">
        <v>475</v>
      </c>
      <c r="C421" s="197" t="s">
        <v>49</v>
      </c>
      <c r="D421" s="198" t="s">
        <v>457</v>
      </c>
      <c r="E421" s="27">
        <v>520</v>
      </c>
    </row>
    <row r="422" ht="15" customHeight="1" spans="1:5">
      <c r="A422" s="24">
        <v>20</v>
      </c>
      <c r="B422" s="98" t="s">
        <v>476</v>
      </c>
      <c r="C422" s="36" t="s">
        <v>49</v>
      </c>
      <c r="D422" s="37" t="s">
        <v>457</v>
      </c>
      <c r="E422" s="27">
        <v>520</v>
      </c>
    </row>
    <row r="423" ht="15" customHeight="1" spans="1:5">
      <c r="A423" s="24">
        <v>21</v>
      </c>
      <c r="B423" s="98" t="s">
        <v>477</v>
      </c>
      <c r="C423" s="36" t="s">
        <v>49</v>
      </c>
      <c r="D423" s="37" t="s">
        <v>457</v>
      </c>
      <c r="E423" s="27">
        <v>520</v>
      </c>
    </row>
    <row r="424" ht="15" customHeight="1" spans="1:5">
      <c r="A424" s="24">
        <v>22</v>
      </c>
      <c r="B424" s="24" t="s">
        <v>478</v>
      </c>
      <c r="C424" s="24" t="s">
        <v>49</v>
      </c>
      <c r="D424" s="199" t="s">
        <v>457</v>
      </c>
      <c r="E424" s="27">
        <v>520</v>
      </c>
    </row>
    <row r="425" ht="15" customHeight="1" spans="1:5">
      <c r="A425" s="24">
        <v>23</v>
      </c>
      <c r="B425" s="24" t="s">
        <v>479</v>
      </c>
      <c r="C425" s="24" t="s">
        <v>49</v>
      </c>
      <c r="D425" s="200" t="s">
        <v>457</v>
      </c>
      <c r="E425" s="27">
        <v>520</v>
      </c>
    </row>
    <row r="426" ht="15" customHeight="1" spans="1:5">
      <c r="A426" s="24">
        <v>24</v>
      </c>
      <c r="B426" s="201" t="s">
        <v>480</v>
      </c>
      <c r="C426" s="202" t="s">
        <v>49</v>
      </c>
      <c r="D426" s="26" t="s">
        <v>457</v>
      </c>
      <c r="E426" s="27">
        <v>520</v>
      </c>
    </row>
    <row r="427" ht="15" customHeight="1" spans="1:5">
      <c r="A427" s="24">
        <v>25</v>
      </c>
      <c r="B427" s="203" t="s">
        <v>481</v>
      </c>
      <c r="C427" s="204" t="s">
        <v>49</v>
      </c>
      <c r="D427" s="199" t="s">
        <v>457</v>
      </c>
      <c r="E427" s="27">
        <v>520</v>
      </c>
    </row>
    <row r="428" ht="15" customHeight="1" spans="1:5">
      <c r="A428" s="24">
        <v>26</v>
      </c>
      <c r="B428" s="203" t="s">
        <v>482</v>
      </c>
      <c r="C428" s="204" t="s">
        <v>49</v>
      </c>
      <c r="D428" s="199" t="s">
        <v>457</v>
      </c>
      <c r="E428" s="27">
        <v>520</v>
      </c>
    </row>
    <row r="429" ht="15" customHeight="1" spans="1:5">
      <c r="A429" s="24">
        <v>27</v>
      </c>
      <c r="B429" s="203" t="s">
        <v>483</v>
      </c>
      <c r="C429" s="204" t="s">
        <v>49</v>
      </c>
      <c r="D429" s="199" t="s">
        <v>457</v>
      </c>
      <c r="E429" s="27">
        <v>520</v>
      </c>
    </row>
    <row r="430" ht="15" customHeight="1" spans="1:5">
      <c r="A430" s="24">
        <v>28</v>
      </c>
      <c r="B430" s="203" t="s">
        <v>484</v>
      </c>
      <c r="C430" s="204" t="s">
        <v>49</v>
      </c>
      <c r="D430" s="199" t="s">
        <v>457</v>
      </c>
      <c r="E430" s="27">
        <v>520</v>
      </c>
    </row>
    <row r="431" ht="15" customHeight="1" spans="1:5">
      <c r="A431" s="24">
        <v>29</v>
      </c>
      <c r="B431" s="203" t="s">
        <v>485</v>
      </c>
      <c r="C431" s="204" t="s">
        <v>49</v>
      </c>
      <c r="D431" s="199" t="s">
        <v>457</v>
      </c>
      <c r="E431" s="27">
        <v>520</v>
      </c>
    </row>
    <row r="432" ht="15" customHeight="1" spans="1:5">
      <c r="A432" s="24">
        <v>30</v>
      </c>
      <c r="B432" s="203" t="s">
        <v>486</v>
      </c>
      <c r="C432" s="204" t="s">
        <v>49</v>
      </c>
      <c r="D432" s="200" t="s">
        <v>457</v>
      </c>
      <c r="E432" s="27">
        <v>520</v>
      </c>
    </row>
    <row r="433" ht="15" customHeight="1" spans="1:5">
      <c r="A433" s="24">
        <v>31</v>
      </c>
      <c r="B433" s="203" t="s">
        <v>487</v>
      </c>
      <c r="C433" s="204" t="s">
        <v>49</v>
      </c>
      <c r="D433" s="200" t="s">
        <v>457</v>
      </c>
      <c r="E433" s="27">
        <v>520</v>
      </c>
    </row>
    <row r="434" ht="15" customHeight="1" spans="1:244">
      <c r="A434" s="24">
        <v>32</v>
      </c>
      <c r="B434" s="203" t="s">
        <v>488</v>
      </c>
      <c r="C434" s="204" t="s">
        <v>49</v>
      </c>
      <c r="D434" s="199" t="s">
        <v>457</v>
      </c>
      <c r="E434" s="27">
        <v>520</v>
      </c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  <c r="GR434" s="2"/>
      <c r="GS434" s="2"/>
      <c r="GT434" s="2"/>
      <c r="GU434" s="2"/>
      <c r="GV434" s="2"/>
      <c r="GW434" s="2"/>
      <c r="GX434" s="2"/>
      <c r="GY434" s="2"/>
      <c r="GZ434" s="2"/>
      <c r="HA434" s="2"/>
      <c r="HB434" s="2"/>
      <c r="HC434" s="2"/>
      <c r="HD434" s="2"/>
      <c r="HE434" s="2"/>
      <c r="HF434" s="2"/>
      <c r="HG434" s="2"/>
      <c r="HH434" s="2"/>
      <c r="HI434" s="2"/>
      <c r="HJ434" s="2"/>
      <c r="HK434" s="2"/>
      <c r="HL434" s="2"/>
      <c r="HM434" s="2"/>
      <c r="HN434" s="2"/>
      <c r="HO434" s="2"/>
      <c r="HP434" s="2"/>
      <c r="HQ434" s="2"/>
      <c r="HR434" s="2"/>
      <c r="HS434" s="2"/>
      <c r="HT434" s="2"/>
      <c r="HU434" s="2"/>
      <c r="HV434" s="2"/>
      <c r="HW434" s="2"/>
      <c r="HX434" s="2"/>
      <c r="HY434" s="2"/>
      <c r="HZ434" s="2"/>
      <c r="IA434" s="2"/>
      <c r="IB434" s="2"/>
      <c r="IC434" s="2"/>
      <c r="ID434" s="2"/>
      <c r="IE434" s="2"/>
      <c r="IF434" s="2"/>
      <c r="IG434" s="2"/>
      <c r="IH434" s="2"/>
      <c r="II434" s="2"/>
      <c r="IJ434" s="2"/>
    </row>
    <row r="435" s="2" customFormat="1" ht="13.5" spans="1:5">
      <c r="A435" s="24">
        <v>33</v>
      </c>
      <c r="B435" s="162" t="s">
        <v>489</v>
      </c>
      <c r="C435" s="162" t="s">
        <v>49</v>
      </c>
      <c r="D435" s="205" t="s">
        <v>457</v>
      </c>
      <c r="E435" s="27">
        <v>520</v>
      </c>
    </row>
    <row r="436" s="2" customFormat="1" ht="13.5" spans="1:244">
      <c r="A436" s="24">
        <v>34</v>
      </c>
      <c r="B436" s="162" t="s">
        <v>490</v>
      </c>
      <c r="C436" s="36" t="s">
        <v>49</v>
      </c>
      <c r="D436" s="205" t="s">
        <v>457</v>
      </c>
      <c r="E436" s="27">
        <v>520</v>
      </c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</row>
    <row r="437" s="3" customFormat="1" ht="13.5" spans="1:5">
      <c r="A437" s="24">
        <v>35</v>
      </c>
      <c r="B437" s="30" t="s">
        <v>491</v>
      </c>
      <c r="C437" s="162" t="s">
        <v>49</v>
      </c>
      <c r="D437" s="26" t="s">
        <v>457</v>
      </c>
      <c r="E437" s="27">
        <v>520</v>
      </c>
    </row>
    <row r="438" s="3" customFormat="1" ht="13.5" spans="1:5">
      <c r="A438" s="24">
        <v>36</v>
      </c>
      <c r="B438" s="162" t="s">
        <v>492</v>
      </c>
      <c r="C438" s="206" t="s">
        <v>49</v>
      </c>
      <c r="D438" s="205" t="s">
        <v>457</v>
      </c>
      <c r="E438" s="27">
        <v>520</v>
      </c>
    </row>
    <row r="439" s="3" customFormat="1" ht="13.5" spans="1:5">
      <c r="A439" s="24">
        <v>37</v>
      </c>
      <c r="B439" s="30" t="s">
        <v>493</v>
      </c>
      <c r="C439" s="36" t="s">
        <v>49</v>
      </c>
      <c r="D439" s="37" t="s">
        <v>457</v>
      </c>
      <c r="E439" s="27">
        <v>520</v>
      </c>
    </row>
    <row r="440" s="3" customFormat="1" ht="13.5" spans="1:5">
      <c r="A440" s="24">
        <v>38</v>
      </c>
      <c r="B440" s="207" t="s">
        <v>494</v>
      </c>
      <c r="C440" s="162" t="s">
        <v>49</v>
      </c>
      <c r="D440" s="205" t="s">
        <v>457</v>
      </c>
      <c r="E440" s="27">
        <v>520</v>
      </c>
    </row>
    <row r="441" s="3" customFormat="1" ht="13.5" spans="1:5">
      <c r="A441" s="24">
        <v>39</v>
      </c>
      <c r="B441" s="162" t="s">
        <v>495</v>
      </c>
      <c r="C441" s="36" t="s">
        <v>49</v>
      </c>
      <c r="D441" s="37" t="s">
        <v>457</v>
      </c>
      <c r="E441" s="27">
        <v>520</v>
      </c>
    </row>
    <row r="442" s="3" customFormat="1" ht="13.5" spans="1:5">
      <c r="A442" s="24">
        <v>40</v>
      </c>
      <c r="B442" s="36" t="s">
        <v>496</v>
      </c>
      <c r="C442" s="36" t="s">
        <v>49</v>
      </c>
      <c r="D442" s="37" t="s">
        <v>457</v>
      </c>
      <c r="E442" s="27">
        <v>520</v>
      </c>
    </row>
    <row r="443" s="3" customFormat="1" ht="13.5" spans="1:5">
      <c r="A443" s="24">
        <v>41</v>
      </c>
      <c r="B443" s="30" t="s">
        <v>497</v>
      </c>
      <c r="C443" s="36" t="s">
        <v>49</v>
      </c>
      <c r="D443" s="31" t="s">
        <v>457</v>
      </c>
      <c r="E443" s="27">
        <v>520</v>
      </c>
    </row>
    <row r="444" s="3" customFormat="1" ht="13.5" spans="1:5">
      <c r="A444" s="24">
        <v>42</v>
      </c>
      <c r="B444" s="208" t="s">
        <v>498</v>
      </c>
      <c r="C444" s="36" t="s">
        <v>49</v>
      </c>
      <c r="D444" s="37" t="s">
        <v>457</v>
      </c>
      <c r="E444" s="27">
        <v>520</v>
      </c>
    </row>
    <row r="445" s="3" customFormat="1" ht="13.5" spans="1:5">
      <c r="A445" s="24">
        <v>43</v>
      </c>
      <c r="B445" s="209" t="s">
        <v>499</v>
      </c>
      <c r="C445" s="36" t="s">
        <v>49</v>
      </c>
      <c r="D445" s="210" t="s">
        <v>457</v>
      </c>
      <c r="E445" s="27">
        <v>520</v>
      </c>
    </row>
    <row r="446" s="3" customFormat="1" ht="13.5" spans="1:5">
      <c r="A446" s="24">
        <v>44</v>
      </c>
      <c r="B446" s="211" t="s">
        <v>500</v>
      </c>
      <c r="C446" s="36" t="s">
        <v>49</v>
      </c>
      <c r="D446" s="37" t="s">
        <v>457</v>
      </c>
      <c r="E446" s="27">
        <v>520</v>
      </c>
    </row>
    <row r="447" s="3" customFormat="1" spans="1:244">
      <c r="A447" s="24">
        <v>45</v>
      </c>
      <c r="B447" s="24" t="s">
        <v>501</v>
      </c>
      <c r="C447" s="24" t="s">
        <v>49</v>
      </c>
      <c r="D447" s="26" t="s">
        <v>457</v>
      </c>
      <c r="E447" s="27">
        <v>520</v>
      </c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</row>
    <row r="448" s="3" customFormat="1" spans="1:244">
      <c r="A448" s="24">
        <v>46</v>
      </c>
      <c r="B448" s="208" t="s">
        <v>502</v>
      </c>
      <c r="C448" s="212" t="s">
        <v>49</v>
      </c>
      <c r="D448" s="213" t="s">
        <v>457</v>
      </c>
      <c r="E448" s="27">
        <v>520</v>
      </c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</row>
    <row r="449" s="3" customFormat="1" spans="1:244">
      <c r="A449" s="24">
        <v>47</v>
      </c>
      <c r="B449" s="214" t="s">
        <v>503</v>
      </c>
      <c r="C449" s="212" t="s">
        <v>49</v>
      </c>
      <c r="D449" s="99" t="s">
        <v>457</v>
      </c>
      <c r="E449" s="27">
        <v>520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</row>
    <row r="450" s="3" customFormat="1" spans="1:244">
      <c r="A450" s="24">
        <v>48</v>
      </c>
      <c r="B450" s="203" t="s">
        <v>504</v>
      </c>
      <c r="C450" s="204" t="s">
        <v>49</v>
      </c>
      <c r="D450" s="215" t="s">
        <v>457</v>
      </c>
      <c r="E450" s="27">
        <v>520</v>
      </c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</row>
    <row r="451" s="3" customFormat="1" spans="1:244">
      <c r="A451" s="24">
        <v>49</v>
      </c>
      <c r="B451" s="203" t="s">
        <v>505</v>
      </c>
      <c r="C451" s="204" t="s">
        <v>49</v>
      </c>
      <c r="D451" s="215" t="s">
        <v>457</v>
      </c>
      <c r="E451" s="27">
        <v>520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</row>
    <row r="452" s="3" customFormat="1" spans="1:244">
      <c r="A452" s="24">
        <v>50</v>
      </c>
      <c r="B452" s="203" t="s">
        <v>506</v>
      </c>
      <c r="C452" s="204" t="s">
        <v>49</v>
      </c>
      <c r="D452" s="215" t="s">
        <v>457</v>
      </c>
      <c r="E452" s="27">
        <v>520</v>
      </c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</row>
    <row r="453" s="3" customFormat="1" spans="1:244">
      <c r="A453" s="24">
        <v>51</v>
      </c>
      <c r="B453" s="208" t="s">
        <v>507</v>
      </c>
      <c r="C453" s="212" t="s">
        <v>49</v>
      </c>
      <c r="D453" s="215" t="s">
        <v>457</v>
      </c>
      <c r="E453" s="27">
        <v>520</v>
      </c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</row>
    <row r="454" s="3" customFormat="1" spans="1:244">
      <c r="A454" s="24">
        <v>52</v>
      </c>
      <c r="B454" s="203" t="s">
        <v>508</v>
      </c>
      <c r="C454" s="204" t="s">
        <v>49</v>
      </c>
      <c r="D454" s="215" t="s">
        <v>457</v>
      </c>
      <c r="E454" s="27">
        <v>520</v>
      </c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</row>
    <row r="455" s="3" customFormat="1" spans="1:244">
      <c r="A455" s="24">
        <v>53</v>
      </c>
      <c r="B455" s="203" t="s">
        <v>509</v>
      </c>
      <c r="C455" s="204" t="s">
        <v>49</v>
      </c>
      <c r="D455" s="215" t="s">
        <v>457</v>
      </c>
      <c r="E455" s="27">
        <v>520</v>
      </c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</row>
    <row r="456" s="3" customFormat="1" spans="1:244">
      <c r="A456" s="24">
        <v>54</v>
      </c>
      <c r="B456" s="36" t="s">
        <v>510</v>
      </c>
      <c r="C456" s="36" t="s">
        <v>49</v>
      </c>
      <c r="D456" s="37" t="s">
        <v>457</v>
      </c>
      <c r="E456" s="27">
        <v>520</v>
      </c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</row>
    <row r="457" s="3" customFormat="1" spans="1:244">
      <c r="A457" s="24">
        <v>55</v>
      </c>
      <c r="B457" s="216" t="s">
        <v>511</v>
      </c>
      <c r="C457" s="197" t="s">
        <v>49</v>
      </c>
      <c r="D457" s="37" t="s">
        <v>457</v>
      </c>
      <c r="E457" s="27">
        <v>520</v>
      </c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</row>
    <row r="458" s="3" customFormat="1" spans="1:244">
      <c r="A458" s="24">
        <v>56</v>
      </c>
      <c r="B458" s="216" t="s">
        <v>512</v>
      </c>
      <c r="C458" s="36" t="s">
        <v>49</v>
      </c>
      <c r="D458" s="37" t="s">
        <v>457</v>
      </c>
      <c r="E458" s="27">
        <v>520</v>
      </c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</row>
    <row r="459" s="3" customFormat="1" spans="1:244">
      <c r="A459" s="24">
        <v>57</v>
      </c>
      <c r="B459" s="216" t="s">
        <v>295</v>
      </c>
      <c r="C459" s="197" t="s">
        <v>49</v>
      </c>
      <c r="D459" s="37" t="s">
        <v>457</v>
      </c>
      <c r="E459" s="27">
        <v>520</v>
      </c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</row>
    <row r="460" s="3" customFormat="1" spans="1:244">
      <c r="A460" s="24">
        <v>58</v>
      </c>
      <c r="B460" s="170" t="s">
        <v>513</v>
      </c>
      <c r="C460" s="197" t="s">
        <v>49</v>
      </c>
      <c r="D460" s="102" t="s">
        <v>457</v>
      </c>
      <c r="E460" s="27">
        <v>520</v>
      </c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</row>
    <row r="461" s="3" customFormat="1" spans="1:244">
      <c r="A461" s="24">
        <v>59</v>
      </c>
      <c r="B461" s="32" t="s">
        <v>514</v>
      </c>
      <c r="C461" s="32" t="s">
        <v>49</v>
      </c>
      <c r="D461" s="33" t="s">
        <v>457</v>
      </c>
      <c r="E461" s="27">
        <v>1040</v>
      </c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</row>
    <row r="462" s="3" customFormat="1" spans="1:244">
      <c r="A462" s="24">
        <v>60</v>
      </c>
      <c r="B462" s="170" t="s">
        <v>515</v>
      </c>
      <c r="C462" s="197" t="s">
        <v>49</v>
      </c>
      <c r="D462" s="33" t="s">
        <v>457</v>
      </c>
      <c r="E462" s="27">
        <v>520</v>
      </c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  <c r="DT462" s="14"/>
      <c r="DU462" s="14"/>
      <c r="DV462" s="14"/>
      <c r="DW462" s="14"/>
      <c r="DX462" s="14"/>
      <c r="DY462" s="14"/>
      <c r="DZ462" s="14"/>
      <c r="EA462" s="14"/>
      <c r="EB462" s="14"/>
      <c r="EC462" s="14"/>
      <c r="ED462" s="14"/>
      <c r="EE462" s="14"/>
      <c r="EF462" s="14"/>
      <c r="EG462" s="14"/>
      <c r="EH462" s="14"/>
      <c r="EI462" s="14"/>
      <c r="EJ462" s="14"/>
      <c r="EK462" s="14"/>
      <c r="EL462" s="14"/>
      <c r="EM462" s="14"/>
      <c r="EN462" s="14"/>
      <c r="EO462" s="14"/>
      <c r="EP462" s="14"/>
      <c r="EQ462" s="14"/>
      <c r="ER462" s="14"/>
      <c r="ES462" s="14"/>
      <c r="ET462" s="14"/>
      <c r="EU462" s="14"/>
      <c r="EV462" s="14"/>
      <c r="EW462" s="14"/>
      <c r="EX462" s="14"/>
      <c r="EY462" s="14"/>
      <c r="EZ462" s="14"/>
      <c r="FA462" s="14"/>
      <c r="FB462" s="14"/>
      <c r="FC462" s="14"/>
      <c r="FD462" s="14"/>
      <c r="FE462" s="14"/>
      <c r="FF462" s="14"/>
      <c r="FG462" s="14"/>
      <c r="FH462" s="14"/>
      <c r="FI462" s="14"/>
      <c r="FJ462" s="14"/>
      <c r="FK462" s="14"/>
      <c r="FL462" s="14"/>
      <c r="FM462" s="14"/>
      <c r="FN462" s="14"/>
      <c r="FO462" s="14"/>
      <c r="FP462" s="14"/>
      <c r="FQ462" s="14"/>
      <c r="FR462" s="14"/>
      <c r="FS462" s="14"/>
      <c r="FT462" s="14"/>
      <c r="FU462" s="14"/>
      <c r="FV462" s="14"/>
      <c r="FW462" s="14"/>
      <c r="FX462" s="14"/>
      <c r="FY462" s="14"/>
      <c r="FZ462" s="14"/>
      <c r="GA462" s="14"/>
      <c r="GB462" s="14"/>
      <c r="GC462" s="14"/>
      <c r="GD462" s="14"/>
      <c r="GE462" s="14"/>
      <c r="GF462" s="14"/>
      <c r="GG462" s="14"/>
      <c r="GH462" s="14"/>
      <c r="GI462" s="14"/>
      <c r="GJ462" s="14"/>
      <c r="GK462" s="14"/>
      <c r="GL462" s="14"/>
      <c r="GM462" s="14"/>
      <c r="GN462" s="14"/>
      <c r="GO462" s="14"/>
      <c r="GP462" s="14"/>
      <c r="GQ462" s="14"/>
      <c r="GR462" s="14"/>
      <c r="GS462" s="14"/>
      <c r="GT462" s="14"/>
      <c r="GU462" s="14"/>
      <c r="GV462" s="14"/>
      <c r="GW462" s="14"/>
      <c r="GX462" s="14"/>
      <c r="GY462" s="14"/>
      <c r="GZ462" s="14"/>
      <c r="HA462" s="14"/>
      <c r="HB462" s="14"/>
      <c r="HC462" s="14"/>
      <c r="HD462" s="14"/>
      <c r="HE462" s="14"/>
      <c r="HF462" s="14"/>
      <c r="HG462" s="14"/>
      <c r="HH462" s="14"/>
      <c r="HI462" s="14"/>
      <c r="HJ462" s="14"/>
      <c r="HK462" s="14"/>
      <c r="HL462" s="14"/>
      <c r="HM462" s="14"/>
      <c r="HN462" s="14"/>
      <c r="HO462" s="14"/>
      <c r="HP462" s="14"/>
      <c r="HQ462" s="14"/>
      <c r="HR462" s="14"/>
      <c r="HS462" s="14"/>
      <c r="HT462" s="14"/>
      <c r="HU462" s="14"/>
      <c r="HV462" s="14"/>
      <c r="HW462" s="14"/>
      <c r="HX462" s="14"/>
      <c r="HY462" s="14"/>
      <c r="HZ462" s="14"/>
      <c r="IA462" s="14"/>
      <c r="IB462" s="14"/>
      <c r="IC462" s="14"/>
      <c r="ID462" s="14"/>
      <c r="IE462" s="14"/>
      <c r="IF462" s="14"/>
      <c r="IG462" s="14"/>
      <c r="IH462" s="14"/>
      <c r="II462" s="14"/>
      <c r="IJ462" s="14"/>
    </row>
    <row r="463" ht="15.9" customHeight="1" spans="1:5">
      <c r="A463" s="24">
        <v>1</v>
      </c>
      <c r="B463" s="25" t="s">
        <v>516</v>
      </c>
      <c r="C463" s="24" t="s">
        <v>49</v>
      </c>
      <c r="D463" s="26" t="s">
        <v>40</v>
      </c>
      <c r="E463" s="27">
        <v>520</v>
      </c>
    </row>
    <row r="464" ht="15.9" customHeight="1" spans="1:5">
      <c r="A464" s="24">
        <v>2</v>
      </c>
      <c r="B464" s="217" t="s">
        <v>517</v>
      </c>
      <c r="C464" s="218" t="s">
        <v>49</v>
      </c>
      <c r="D464" s="219" t="s">
        <v>40</v>
      </c>
      <c r="E464" s="27">
        <v>520</v>
      </c>
    </row>
    <row r="465" ht="15" customHeight="1" spans="1:5">
      <c r="A465" s="24">
        <v>3</v>
      </c>
      <c r="B465" s="40" t="s">
        <v>518</v>
      </c>
      <c r="C465" s="24" t="s">
        <v>49</v>
      </c>
      <c r="D465" s="102" t="s">
        <v>40</v>
      </c>
      <c r="E465" s="27">
        <v>520</v>
      </c>
    </row>
    <row r="466" ht="15" customHeight="1" spans="1:5">
      <c r="A466" s="24">
        <v>4</v>
      </c>
      <c r="B466" s="218" t="s">
        <v>519</v>
      </c>
      <c r="C466" s="218" t="s">
        <v>49</v>
      </c>
      <c r="D466" s="219" t="s">
        <v>40</v>
      </c>
      <c r="E466" s="27">
        <v>520</v>
      </c>
    </row>
    <row r="467" ht="15" customHeight="1" spans="1:5">
      <c r="A467" s="24">
        <v>5</v>
      </c>
      <c r="B467" s="24" t="s">
        <v>520</v>
      </c>
      <c r="C467" s="24" t="s">
        <v>49</v>
      </c>
      <c r="D467" s="219" t="s">
        <v>40</v>
      </c>
      <c r="E467" s="27">
        <v>520</v>
      </c>
    </row>
    <row r="468" ht="15" customHeight="1" spans="1:5">
      <c r="A468" s="24">
        <v>6</v>
      </c>
      <c r="B468" s="218" t="s">
        <v>521</v>
      </c>
      <c r="C468" s="218" t="s">
        <v>49</v>
      </c>
      <c r="D468" s="219" t="s">
        <v>40</v>
      </c>
      <c r="E468" s="27">
        <v>520</v>
      </c>
    </row>
    <row r="469" ht="15" customHeight="1" spans="1:5">
      <c r="A469" s="24">
        <v>7</v>
      </c>
      <c r="B469" s="218" t="s">
        <v>522</v>
      </c>
      <c r="C469" s="218" t="s">
        <v>49</v>
      </c>
      <c r="D469" s="219" t="s">
        <v>40</v>
      </c>
      <c r="E469" s="27">
        <v>520</v>
      </c>
    </row>
    <row r="470" ht="15" customHeight="1" spans="1:5">
      <c r="A470" s="24">
        <v>8</v>
      </c>
      <c r="B470" s="218" t="s">
        <v>523</v>
      </c>
      <c r="C470" s="218" t="s">
        <v>49</v>
      </c>
      <c r="D470" s="219" t="s">
        <v>40</v>
      </c>
      <c r="E470" s="27">
        <v>520</v>
      </c>
    </row>
    <row r="471" ht="15" customHeight="1" spans="1:5">
      <c r="A471" s="24">
        <v>9</v>
      </c>
      <c r="B471" s="218" t="s">
        <v>524</v>
      </c>
      <c r="C471" s="218" t="s">
        <v>49</v>
      </c>
      <c r="D471" s="219" t="s">
        <v>40</v>
      </c>
      <c r="E471" s="27">
        <v>520</v>
      </c>
    </row>
    <row r="472" ht="15" customHeight="1" spans="1:5">
      <c r="A472" s="24">
        <v>10</v>
      </c>
      <c r="B472" s="218" t="s">
        <v>525</v>
      </c>
      <c r="C472" s="218" t="s">
        <v>49</v>
      </c>
      <c r="D472" s="219" t="s">
        <v>40</v>
      </c>
      <c r="E472" s="27">
        <v>520</v>
      </c>
    </row>
    <row r="473" ht="15" customHeight="1" spans="1:5">
      <c r="A473" s="24">
        <v>11</v>
      </c>
      <c r="B473" s="218" t="s">
        <v>526</v>
      </c>
      <c r="C473" s="218" t="s">
        <v>49</v>
      </c>
      <c r="D473" s="219" t="s">
        <v>40</v>
      </c>
      <c r="E473" s="27">
        <v>520</v>
      </c>
    </row>
    <row r="474" ht="15" customHeight="1" spans="1:5">
      <c r="A474" s="24">
        <v>12</v>
      </c>
      <c r="B474" s="40" t="s">
        <v>527</v>
      </c>
      <c r="C474" s="24" t="s">
        <v>49</v>
      </c>
      <c r="D474" s="219" t="s">
        <v>40</v>
      </c>
      <c r="E474" s="27">
        <v>520</v>
      </c>
    </row>
    <row r="475" ht="15" customHeight="1" spans="1:5">
      <c r="A475" s="24">
        <v>13</v>
      </c>
      <c r="B475" s="40" t="s">
        <v>528</v>
      </c>
      <c r="C475" s="24" t="s">
        <v>49</v>
      </c>
      <c r="D475" s="219" t="s">
        <v>40</v>
      </c>
      <c r="E475" s="27">
        <v>520</v>
      </c>
    </row>
    <row r="476" ht="15" customHeight="1" spans="1:5">
      <c r="A476" s="24">
        <v>14</v>
      </c>
      <c r="B476" s="40" t="s">
        <v>529</v>
      </c>
      <c r="C476" s="24" t="s">
        <v>56</v>
      </c>
      <c r="D476" s="219" t="s">
        <v>40</v>
      </c>
      <c r="E476" s="27">
        <v>520</v>
      </c>
    </row>
    <row r="477" ht="15" customHeight="1" spans="1:5">
      <c r="A477" s="24">
        <v>15</v>
      </c>
      <c r="B477" s="218" t="s">
        <v>530</v>
      </c>
      <c r="C477" s="218" t="s">
        <v>49</v>
      </c>
      <c r="D477" s="219" t="s">
        <v>40</v>
      </c>
      <c r="E477" s="27">
        <v>520</v>
      </c>
    </row>
    <row r="478" ht="15" customHeight="1" spans="1:5">
      <c r="A478" s="24">
        <v>16</v>
      </c>
      <c r="B478" s="40" t="s">
        <v>531</v>
      </c>
      <c r="C478" s="24" t="s">
        <v>49</v>
      </c>
      <c r="D478" s="102" t="s">
        <v>40</v>
      </c>
      <c r="E478" s="27">
        <v>520</v>
      </c>
    </row>
    <row r="479" ht="15" customHeight="1" spans="1:5">
      <c r="A479" s="24">
        <v>17</v>
      </c>
      <c r="B479" s="218" t="s">
        <v>532</v>
      </c>
      <c r="C479" s="218" t="s">
        <v>49</v>
      </c>
      <c r="D479" s="219" t="s">
        <v>40</v>
      </c>
      <c r="E479" s="27">
        <v>520</v>
      </c>
    </row>
    <row r="480" ht="15" customHeight="1" spans="1:5">
      <c r="A480" s="24">
        <v>18</v>
      </c>
      <c r="B480" s="218" t="s">
        <v>533</v>
      </c>
      <c r="C480" s="218" t="s">
        <v>49</v>
      </c>
      <c r="D480" s="219" t="s">
        <v>40</v>
      </c>
      <c r="E480" s="27">
        <v>520</v>
      </c>
    </row>
    <row r="481" ht="15" customHeight="1" spans="1:5">
      <c r="A481" s="24">
        <v>19</v>
      </c>
      <c r="B481" s="98" t="s">
        <v>534</v>
      </c>
      <c r="C481" s="218" t="s">
        <v>49</v>
      </c>
      <c r="D481" s="102" t="s">
        <v>40</v>
      </c>
      <c r="E481" s="27">
        <v>520</v>
      </c>
    </row>
    <row r="482" ht="15" customHeight="1" spans="1:5">
      <c r="A482" s="24">
        <v>20</v>
      </c>
      <c r="B482" s="220" t="s">
        <v>535</v>
      </c>
      <c r="C482" s="218" t="s">
        <v>49</v>
      </c>
      <c r="D482" s="102" t="s">
        <v>40</v>
      </c>
      <c r="E482" s="27">
        <v>1040</v>
      </c>
    </row>
    <row r="483" ht="15" customHeight="1" spans="1:5">
      <c r="A483" s="24">
        <v>21</v>
      </c>
      <c r="B483" s="220" t="s">
        <v>536</v>
      </c>
      <c r="C483" s="218" t="s">
        <v>49</v>
      </c>
      <c r="D483" s="102" t="s">
        <v>40</v>
      </c>
      <c r="E483" s="27">
        <v>520</v>
      </c>
    </row>
    <row r="484" ht="15" customHeight="1" spans="1:5">
      <c r="A484" s="24">
        <v>22</v>
      </c>
      <c r="B484" s="220" t="s">
        <v>537</v>
      </c>
      <c r="C484" s="218" t="s">
        <v>49</v>
      </c>
      <c r="D484" s="102" t="s">
        <v>40</v>
      </c>
      <c r="E484" s="27">
        <v>520</v>
      </c>
    </row>
    <row r="485" ht="15" customHeight="1" spans="1:5">
      <c r="A485" s="24">
        <v>23</v>
      </c>
      <c r="B485" s="218" t="s">
        <v>538</v>
      </c>
      <c r="C485" s="218" t="s">
        <v>49</v>
      </c>
      <c r="D485" s="219" t="s">
        <v>40</v>
      </c>
      <c r="E485" s="27">
        <v>520</v>
      </c>
    </row>
    <row r="486" ht="15" customHeight="1" spans="1:5">
      <c r="A486" s="24">
        <v>24</v>
      </c>
      <c r="B486" s="40" t="s">
        <v>539</v>
      </c>
      <c r="C486" s="24" t="s">
        <v>49</v>
      </c>
      <c r="D486" s="219" t="s">
        <v>40</v>
      </c>
      <c r="E486" s="27">
        <v>520</v>
      </c>
    </row>
    <row r="487" ht="15" customHeight="1" spans="1:5">
      <c r="A487" s="24">
        <v>25</v>
      </c>
      <c r="B487" s="218" t="s">
        <v>540</v>
      </c>
      <c r="C487" s="218" t="s">
        <v>49</v>
      </c>
      <c r="D487" s="219" t="s">
        <v>40</v>
      </c>
      <c r="E487" s="27">
        <v>520</v>
      </c>
    </row>
    <row r="488" ht="15" customHeight="1" spans="1:5">
      <c r="A488" s="24">
        <v>26</v>
      </c>
      <c r="B488" s="218" t="s">
        <v>541</v>
      </c>
      <c r="C488" s="218" t="s">
        <v>56</v>
      </c>
      <c r="D488" s="219" t="s">
        <v>40</v>
      </c>
      <c r="E488" s="27">
        <v>520</v>
      </c>
    </row>
    <row r="489" ht="15.9" customHeight="1" spans="1:5">
      <c r="A489" s="24">
        <v>27</v>
      </c>
      <c r="B489" s="217" t="s">
        <v>542</v>
      </c>
      <c r="C489" s="218" t="s">
        <v>49</v>
      </c>
      <c r="D489" s="219" t="s">
        <v>40</v>
      </c>
      <c r="E489" s="27">
        <v>520</v>
      </c>
    </row>
    <row r="490" s="2" customFormat="1" ht="13.5" spans="1:244">
      <c r="A490" s="24">
        <v>28</v>
      </c>
      <c r="B490" s="162" t="s">
        <v>543</v>
      </c>
      <c r="C490" s="162" t="s">
        <v>49</v>
      </c>
      <c r="D490" s="221" t="s">
        <v>40</v>
      </c>
      <c r="E490" s="27">
        <v>520</v>
      </c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  <c r="DD490" s="10"/>
      <c r="DE490" s="10"/>
      <c r="DF490" s="10"/>
      <c r="DG490" s="10"/>
      <c r="DH490" s="10"/>
      <c r="DI490" s="10"/>
      <c r="DJ490" s="10"/>
      <c r="DK490" s="10"/>
      <c r="DL490" s="10"/>
      <c r="DM490" s="10"/>
      <c r="DN490" s="10"/>
      <c r="DO490" s="10"/>
      <c r="DP490" s="10"/>
      <c r="DQ490" s="10"/>
      <c r="DR490" s="10"/>
      <c r="DS490" s="10"/>
      <c r="DT490" s="10"/>
      <c r="DU490" s="10"/>
      <c r="DV490" s="10"/>
      <c r="DW490" s="10"/>
      <c r="DX490" s="10"/>
      <c r="DY490" s="10"/>
      <c r="DZ490" s="10"/>
      <c r="EA490" s="10"/>
      <c r="EB490" s="10"/>
      <c r="EC490" s="10"/>
      <c r="ED490" s="10"/>
      <c r="EE490" s="10"/>
      <c r="EF490" s="10"/>
      <c r="EG490" s="10"/>
      <c r="EH490" s="10"/>
      <c r="EI490" s="10"/>
      <c r="EJ490" s="10"/>
      <c r="EK490" s="10"/>
      <c r="EL490" s="10"/>
      <c r="EM490" s="10"/>
      <c r="EN490" s="10"/>
      <c r="EO490" s="10"/>
      <c r="EP490" s="10"/>
      <c r="EQ490" s="10"/>
      <c r="ER490" s="10"/>
      <c r="ES490" s="10"/>
      <c r="ET490" s="10"/>
      <c r="EU490" s="10"/>
      <c r="EV490" s="10"/>
      <c r="EW490" s="10"/>
      <c r="EX490" s="10"/>
      <c r="EY490" s="10"/>
      <c r="EZ490" s="10"/>
      <c r="FA490" s="10"/>
      <c r="FB490" s="10"/>
      <c r="FC490" s="10"/>
      <c r="FD490" s="10"/>
      <c r="FE490" s="10"/>
      <c r="FF490" s="10"/>
      <c r="FG490" s="10"/>
      <c r="FH490" s="10"/>
      <c r="FI490" s="10"/>
      <c r="FJ490" s="10"/>
      <c r="FK490" s="10"/>
      <c r="FL490" s="10"/>
      <c r="FM490" s="10"/>
      <c r="FN490" s="10"/>
      <c r="FO490" s="10"/>
      <c r="FP490" s="10"/>
      <c r="FQ490" s="10"/>
      <c r="FR490" s="10"/>
      <c r="FS490" s="10"/>
      <c r="FT490" s="10"/>
      <c r="FU490" s="10"/>
      <c r="FV490" s="10"/>
      <c r="FW490" s="10"/>
      <c r="FX490" s="10"/>
      <c r="FY490" s="10"/>
      <c r="FZ490" s="10"/>
      <c r="GA490" s="10"/>
      <c r="GB490" s="10"/>
      <c r="GC490" s="10"/>
      <c r="GD490" s="10"/>
      <c r="GE490" s="10"/>
      <c r="GF490" s="10"/>
      <c r="GG490" s="10"/>
      <c r="GH490" s="10"/>
      <c r="GI490" s="10"/>
      <c r="GJ490" s="10"/>
      <c r="GK490" s="10"/>
      <c r="GL490" s="10"/>
      <c r="GM490" s="10"/>
      <c r="GN490" s="10"/>
      <c r="GO490" s="10"/>
      <c r="GP490" s="10"/>
      <c r="GQ490" s="10"/>
      <c r="GR490" s="10"/>
      <c r="GS490" s="10"/>
      <c r="GT490" s="10"/>
      <c r="GU490" s="10"/>
      <c r="GV490" s="10"/>
      <c r="GW490" s="10"/>
      <c r="GX490" s="10"/>
      <c r="GY490" s="10"/>
      <c r="GZ490" s="10"/>
      <c r="HA490" s="10"/>
      <c r="HB490" s="10"/>
      <c r="HC490" s="10"/>
      <c r="HD490" s="10"/>
      <c r="HE490" s="10"/>
      <c r="HF490" s="10"/>
      <c r="HG490" s="10"/>
      <c r="HH490" s="10"/>
      <c r="HI490" s="10"/>
      <c r="HJ490" s="10"/>
      <c r="HK490" s="10"/>
      <c r="HL490" s="10"/>
      <c r="HM490" s="10"/>
      <c r="HN490" s="10"/>
      <c r="HO490" s="10"/>
      <c r="HP490" s="10"/>
      <c r="HQ490" s="10"/>
      <c r="HR490" s="10"/>
      <c r="HS490" s="10"/>
      <c r="HT490" s="10"/>
      <c r="HU490" s="10"/>
      <c r="HV490" s="10"/>
      <c r="HW490" s="10"/>
      <c r="HX490" s="10"/>
      <c r="HY490" s="10"/>
      <c r="HZ490" s="10"/>
      <c r="IA490" s="10"/>
      <c r="IB490" s="10"/>
      <c r="IC490" s="10"/>
      <c r="ID490" s="10"/>
      <c r="IE490" s="10"/>
      <c r="IF490" s="10"/>
      <c r="IG490" s="10"/>
      <c r="IH490" s="10"/>
      <c r="II490" s="10"/>
      <c r="IJ490" s="10"/>
    </row>
    <row r="491" s="10" customFormat="1" ht="13.5" spans="1:5">
      <c r="A491" s="24">
        <v>29</v>
      </c>
      <c r="B491" s="36" t="s">
        <v>544</v>
      </c>
      <c r="C491" s="36" t="s">
        <v>49</v>
      </c>
      <c r="D491" s="37" t="s">
        <v>40</v>
      </c>
      <c r="E491" s="27">
        <v>1040</v>
      </c>
    </row>
    <row r="492" s="10" customFormat="1" ht="13.5" spans="1:244">
      <c r="A492" s="24">
        <v>30</v>
      </c>
      <c r="B492" s="162" t="s">
        <v>545</v>
      </c>
      <c r="C492" s="162" t="s">
        <v>56</v>
      </c>
      <c r="D492" s="37" t="s">
        <v>40</v>
      </c>
      <c r="E492" s="27">
        <v>520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  <c r="DV492" s="6"/>
      <c r="DW492" s="6"/>
      <c r="DX492" s="6"/>
      <c r="DY492" s="6"/>
      <c r="DZ492" s="6"/>
      <c r="EA492" s="6"/>
      <c r="EB492" s="6"/>
      <c r="EC492" s="6"/>
      <c r="ED492" s="6"/>
      <c r="EE492" s="6"/>
      <c r="EF492" s="6"/>
      <c r="EG492" s="6"/>
      <c r="EH492" s="6"/>
      <c r="EI492" s="6"/>
      <c r="EJ492" s="6"/>
      <c r="EK492" s="6"/>
      <c r="EL492" s="6"/>
      <c r="EM492" s="6"/>
      <c r="EN492" s="6"/>
      <c r="EO492" s="6"/>
      <c r="EP492" s="6"/>
      <c r="EQ492" s="6"/>
      <c r="ER492" s="6"/>
      <c r="ES492" s="6"/>
      <c r="ET492" s="6"/>
      <c r="EU492" s="6"/>
      <c r="EV492" s="6"/>
      <c r="EW492" s="6"/>
      <c r="EX492" s="6"/>
      <c r="EY492" s="6"/>
      <c r="EZ492" s="6"/>
      <c r="FA492" s="6"/>
      <c r="FB492" s="6"/>
      <c r="FC492" s="6"/>
      <c r="FD492" s="6"/>
      <c r="FE492" s="6"/>
      <c r="FF492" s="6"/>
      <c r="FG492" s="6"/>
      <c r="FH492" s="6"/>
      <c r="FI492" s="6"/>
      <c r="FJ492" s="6"/>
      <c r="FK492" s="6"/>
      <c r="FL492" s="6"/>
      <c r="FM492" s="6"/>
      <c r="FN492" s="6"/>
      <c r="FO492" s="6"/>
      <c r="FP492" s="6"/>
      <c r="FQ492" s="6"/>
      <c r="FR492" s="6"/>
      <c r="FS492" s="6"/>
      <c r="FT492" s="6"/>
      <c r="FU492" s="6"/>
      <c r="FV492" s="6"/>
      <c r="FW492" s="6"/>
      <c r="FX492" s="6"/>
      <c r="FY492" s="6"/>
      <c r="FZ492" s="6"/>
      <c r="GA492" s="6"/>
      <c r="GB492" s="6"/>
      <c r="GC492" s="6"/>
      <c r="GD492" s="6"/>
      <c r="GE492" s="6"/>
      <c r="GF492" s="6"/>
      <c r="GG492" s="6"/>
      <c r="GH492" s="6"/>
      <c r="GI492" s="6"/>
      <c r="GJ492" s="6"/>
      <c r="GK492" s="6"/>
      <c r="GL492" s="6"/>
      <c r="GM492" s="6"/>
      <c r="GN492" s="6"/>
      <c r="GO492" s="6"/>
      <c r="GP492" s="6"/>
      <c r="GQ492" s="6"/>
      <c r="GR492" s="6"/>
      <c r="GS492" s="6"/>
      <c r="GT492" s="6"/>
      <c r="GU492" s="6"/>
      <c r="GV492" s="6"/>
      <c r="GW492" s="6"/>
      <c r="GX492" s="6"/>
      <c r="GY492" s="6"/>
      <c r="GZ492" s="6"/>
      <c r="HA492" s="6"/>
      <c r="HB492" s="6"/>
      <c r="HC492" s="6"/>
      <c r="HD492" s="6"/>
      <c r="HE492" s="6"/>
      <c r="HF492" s="6"/>
      <c r="HG492" s="6"/>
      <c r="HH492" s="6"/>
      <c r="HI492" s="6"/>
      <c r="HJ492" s="6"/>
      <c r="HK492" s="6"/>
      <c r="HL492" s="6"/>
      <c r="HM492" s="6"/>
      <c r="HN492" s="6"/>
      <c r="HO492" s="6"/>
      <c r="HP492" s="6"/>
      <c r="HQ492" s="6"/>
      <c r="HR492" s="6"/>
      <c r="HS492" s="6"/>
      <c r="HT492" s="6"/>
      <c r="HU492" s="6"/>
      <c r="HV492" s="6"/>
      <c r="HW492" s="6"/>
      <c r="HX492" s="6"/>
      <c r="HY492" s="6"/>
      <c r="HZ492" s="6"/>
      <c r="IA492" s="6"/>
      <c r="IB492" s="6"/>
      <c r="IC492" s="6"/>
      <c r="ID492" s="6"/>
      <c r="IE492" s="6"/>
      <c r="IF492" s="6"/>
      <c r="IG492" s="6"/>
      <c r="IH492" s="6"/>
      <c r="II492" s="6"/>
      <c r="IJ492" s="6"/>
    </row>
    <row r="493" s="6" customFormat="1" ht="13.5" spans="1:5">
      <c r="A493" s="24">
        <v>31</v>
      </c>
      <c r="B493" s="222" t="s">
        <v>546</v>
      </c>
      <c r="C493" s="36" t="s">
        <v>49</v>
      </c>
      <c r="D493" s="205" t="s">
        <v>40</v>
      </c>
      <c r="E493" s="27">
        <v>520</v>
      </c>
    </row>
    <row r="494" s="6" customFormat="1" ht="13.5" spans="1:5">
      <c r="A494" s="24">
        <v>32</v>
      </c>
      <c r="B494" s="162" t="s">
        <v>547</v>
      </c>
      <c r="C494" s="162" t="s">
        <v>49</v>
      </c>
      <c r="D494" s="205" t="s">
        <v>40</v>
      </c>
      <c r="E494" s="27">
        <v>520</v>
      </c>
    </row>
    <row r="495" s="6" customFormat="1" ht="13.5" spans="1:5">
      <c r="A495" s="24">
        <v>33</v>
      </c>
      <c r="B495" s="59" t="s">
        <v>548</v>
      </c>
      <c r="C495" s="59" t="s">
        <v>49</v>
      </c>
      <c r="D495" s="223" t="s">
        <v>40</v>
      </c>
      <c r="E495" s="27">
        <v>520</v>
      </c>
    </row>
    <row r="496" s="6" customFormat="1" ht="13.5" spans="1:5">
      <c r="A496" s="24">
        <v>34</v>
      </c>
      <c r="B496" s="205" t="s">
        <v>549</v>
      </c>
      <c r="C496" s="162" t="s">
        <v>49</v>
      </c>
      <c r="D496" s="205" t="s">
        <v>40</v>
      </c>
      <c r="E496" s="27">
        <v>520</v>
      </c>
    </row>
    <row r="497" s="6" customFormat="1" customHeight="1" spans="1:5">
      <c r="A497" s="24">
        <v>35</v>
      </c>
      <c r="B497" s="37" t="s">
        <v>550</v>
      </c>
      <c r="C497" s="224" t="s">
        <v>49</v>
      </c>
      <c r="D497" s="225" t="s">
        <v>40</v>
      </c>
      <c r="E497" s="27">
        <v>520</v>
      </c>
    </row>
    <row r="498" s="6" customFormat="1" customHeight="1" spans="1:5">
      <c r="A498" s="24">
        <v>36</v>
      </c>
      <c r="B498" s="218" t="s">
        <v>551</v>
      </c>
      <c r="C498" s="218" t="s">
        <v>56</v>
      </c>
      <c r="D498" s="226" t="s">
        <v>40</v>
      </c>
      <c r="E498" s="27">
        <v>520</v>
      </c>
    </row>
    <row r="499" s="6" customFormat="1" customHeight="1" spans="1:244">
      <c r="A499" s="24">
        <v>37</v>
      </c>
      <c r="B499" s="30" t="s">
        <v>552</v>
      </c>
      <c r="C499" s="59" t="s">
        <v>49</v>
      </c>
      <c r="D499" s="31" t="s">
        <v>40</v>
      </c>
      <c r="E499" s="27">
        <v>520</v>
      </c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  <c r="DT499" s="14"/>
      <c r="DU499" s="14"/>
      <c r="DV499" s="14"/>
      <c r="DW499" s="14"/>
      <c r="DX499" s="14"/>
      <c r="DY499" s="14"/>
      <c r="DZ499" s="14"/>
      <c r="EA499" s="14"/>
      <c r="EB499" s="14"/>
      <c r="EC499" s="14"/>
      <c r="ED499" s="14"/>
      <c r="EE499" s="14"/>
      <c r="EF499" s="14"/>
      <c r="EG499" s="14"/>
      <c r="EH499" s="14"/>
      <c r="EI499" s="14"/>
      <c r="EJ499" s="14"/>
      <c r="EK499" s="14"/>
      <c r="EL499" s="14"/>
      <c r="EM499" s="14"/>
      <c r="EN499" s="14"/>
      <c r="EO499" s="14"/>
      <c r="EP499" s="14"/>
      <c r="EQ499" s="14"/>
      <c r="ER499" s="14"/>
      <c r="ES499" s="14"/>
      <c r="ET499" s="14"/>
      <c r="EU499" s="14"/>
      <c r="EV499" s="14"/>
      <c r="EW499" s="14"/>
      <c r="EX499" s="14"/>
      <c r="EY499" s="14"/>
      <c r="EZ499" s="14"/>
      <c r="FA499" s="14"/>
      <c r="FB499" s="14"/>
      <c r="FC499" s="14"/>
      <c r="FD499" s="14"/>
      <c r="FE499" s="14"/>
      <c r="FF499" s="14"/>
      <c r="FG499" s="14"/>
      <c r="FH499" s="14"/>
      <c r="FI499" s="14"/>
      <c r="FJ499" s="14"/>
      <c r="FK499" s="14"/>
      <c r="FL499" s="14"/>
      <c r="FM499" s="14"/>
      <c r="FN499" s="14"/>
      <c r="FO499" s="14"/>
      <c r="FP499" s="14"/>
      <c r="FQ499" s="14"/>
      <c r="FR499" s="14"/>
      <c r="FS499" s="14"/>
      <c r="FT499" s="14"/>
      <c r="FU499" s="14"/>
      <c r="FV499" s="14"/>
      <c r="FW499" s="14"/>
      <c r="FX499" s="14"/>
      <c r="FY499" s="14"/>
      <c r="FZ499" s="14"/>
      <c r="GA499" s="14"/>
      <c r="GB499" s="14"/>
      <c r="GC499" s="14"/>
      <c r="GD499" s="14"/>
      <c r="GE499" s="14"/>
      <c r="GF499" s="14"/>
      <c r="GG499" s="14"/>
      <c r="GH499" s="14"/>
      <c r="GI499" s="14"/>
      <c r="GJ499" s="14"/>
      <c r="GK499" s="14"/>
      <c r="GL499" s="14"/>
      <c r="GM499" s="14"/>
      <c r="GN499" s="14"/>
      <c r="GO499" s="14"/>
      <c r="GP499" s="14"/>
      <c r="GQ499" s="14"/>
      <c r="GR499" s="14"/>
      <c r="GS499" s="14"/>
      <c r="GT499" s="14"/>
      <c r="GU499" s="14"/>
      <c r="GV499" s="14"/>
      <c r="GW499" s="14"/>
      <c r="GX499" s="14"/>
      <c r="GY499" s="14"/>
      <c r="GZ499" s="14"/>
      <c r="HA499" s="14"/>
      <c r="HB499" s="14"/>
      <c r="HC499" s="14"/>
      <c r="HD499" s="14"/>
      <c r="HE499" s="14"/>
      <c r="HF499" s="14"/>
      <c r="HG499" s="14"/>
      <c r="HH499" s="14"/>
      <c r="HI499" s="14"/>
      <c r="HJ499" s="14"/>
      <c r="HK499" s="14"/>
      <c r="HL499" s="14"/>
      <c r="HM499" s="14"/>
      <c r="HN499" s="14"/>
      <c r="HO499" s="14"/>
      <c r="HP499" s="14"/>
      <c r="HQ499" s="14"/>
      <c r="HR499" s="14"/>
      <c r="HS499" s="14"/>
      <c r="HT499" s="14"/>
      <c r="HU499" s="14"/>
      <c r="HV499" s="14"/>
      <c r="HW499" s="14"/>
      <c r="HX499" s="14"/>
      <c r="HY499" s="14"/>
      <c r="HZ499" s="14"/>
      <c r="IA499" s="14"/>
      <c r="IB499" s="14"/>
      <c r="IC499" s="14"/>
      <c r="ID499" s="14"/>
      <c r="IE499" s="14"/>
      <c r="IF499" s="14"/>
      <c r="IG499" s="14"/>
      <c r="IH499" s="14"/>
      <c r="II499" s="14"/>
      <c r="IJ499" s="14"/>
    </row>
    <row r="500" s="6" customFormat="1" customHeight="1" spans="1:244">
      <c r="A500" s="24">
        <v>38</v>
      </c>
      <c r="B500" s="218" t="s">
        <v>553</v>
      </c>
      <c r="C500" s="218" t="s">
        <v>49</v>
      </c>
      <c r="D500" s="227" t="s">
        <v>40</v>
      </c>
      <c r="E500" s="27">
        <v>520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  <c r="DT500" s="14"/>
      <c r="DU500" s="14"/>
      <c r="DV500" s="14"/>
      <c r="DW500" s="14"/>
      <c r="DX500" s="14"/>
      <c r="DY500" s="14"/>
      <c r="DZ500" s="14"/>
      <c r="EA500" s="14"/>
      <c r="EB500" s="14"/>
      <c r="EC500" s="14"/>
      <c r="ED500" s="14"/>
      <c r="EE500" s="14"/>
      <c r="EF500" s="14"/>
      <c r="EG500" s="14"/>
      <c r="EH500" s="14"/>
      <c r="EI500" s="14"/>
      <c r="EJ500" s="14"/>
      <c r="EK500" s="14"/>
      <c r="EL500" s="14"/>
      <c r="EM500" s="14"/>
      <c r="EN500" s="14"/>
      <c r="EO500" s="14"/>
      <c r="EP500" s="14"/>
      <c r="EQ500" s="14"/>
      <c r="ER500" s="14"/>
      <c r="ES500" s="14"/>
      <c r="ET500" s="14"/>
      <c r="EU500" s="14"/>
      <c r="EV500" s="14"/>
      <c r="EW500" s="14"/>
      <c r="EX500" s="14"/>
      <c r="EY500" s="14"/>
      <c r="EZ500" s="14"/>
      <c r="FA500" s="14"/>
      <c r="FB500" s="14"/>
      <c r="FC500" s="14"/>
      <c r="FD500" s="14"/>
      <c r="FE500" s="14"/>
      <c r="FF500" s="14"/>
      <c r="FG500" s="14"/>
      <c r="FH500" s="14"/>
      <c r="FI500" s="14"/>
      <c r="FJ500" s="14"/>
      <c r="FK500" s="14"/>
      <c r="FL500" s="14"/>
      <c r="FM500" s="14"/>
      <c r="FN500" s="14"/>
      <c r="FO500" s="14"/>
      <c r="FP500" s="14"/>
      <c r="FQ500" s="14"/>
      <c r="FR500" s="14"/>
      <c r="FS500" s="14"/>
      <c r="FT500" s="14"/>
      <c r="FU500" s="14"/>
      <c r="FV500" s="14"/>
      <c r="FW500" s="14"/>
      <c r="FX500" s="14"/>
      <c r="FY500" s="14"/>
      <c r="FZ500" s="14"/>
      <c r="GA500" s="14"/>
      <c r="GB500" s="14"/>
      <c r="GC500" s="14"/>
      <c r="GD500" s="14"/>
      <c r="GE500" s="14"/>
      <c r="GF500" s="14"/>
      <c r="GG500" s="14"/>
      <c r="GH500" s="14"/>
      <c r="GI500" s="14"/>
      <c r="GJ500" s="14"/>
      <c r="GK500" s="14"/>
      <c r="GL500" s="14"/>
      <c r="GM500" s="14"/>
      <c r="GN500" s="14"/>
      <c r="GO500" s="14"/>
      <c r="GP500" s="14"/>
      <c r="GQ500" s="14"/>
      <c r="GR500" s="14"/>
      <c r="GS500" s="14"/>
      <c r="GT500" s="14"/>
      <c r="GU500" s="14"/>
      <c r="GV500" s="14"/>
      <c r="GW500" s="14"/>
      <c r="GX500" s="14"/>
      <c r="GY500" s="14"/>
      <c r="GZ500" s="14"/>
      <c r="HA500" s="14"/>
      <c r="HB500" s="14"/>
      <c r="HC500" s="14"/>
      <c r="HD500" s="14"/>
      <c r="HE500" s="14"/>
      <c r="HF500" s="14"/>
      <c r="HG500" s="14"/>
      <c r="HH500" s="14"/>
      <c r="HI500" s="14"/>
      <c r="HJ500" s="14"/>
      <c r="HK500" s="14"/>
      <c r="HL500" s="14"/>
      <c r="HM500" s="14"/>
      <c r="HN500" s="14"/>
      <c r="HO500" s="14"/>
      <c r="HP500" s="14"/>
      <c r="HQ500" s="14"/>
      <c r="HR500" s="14"/>
      <c r="HS500" s="14"/>
      <c r="HT500" s="14"/>
      <c r="HU500" s="14"/>
      <c r="HV500" s="14"/>
      <c r="HW500" s="14"/>
      <c r="HX500" s="14"/>
      <c r="HY500" s="14"/>
      <c r="HZ500" s="14"/>
      <c r="IA500" s="14"/>
      <c r="IB500" s="14"/>
      <c r="IC500" s="14"/>
      <c r="ID500" s="14"/>
      <c r="IE500" s="14"/>
      <c r="IF500" s="14"/>
      <c r="IG500" s="14"/>
      <c r="IH500" s="14"/>
      <c r="II500" s="14"/>
      <c r="IJ500" s="14"/>
    </row>
    <row r="501" s="6" customFormat="1" customHeight="1" spans="1:244">
      <c r="A501" s="24">
        <v>39</v>
      </c>
      <c r="B501" s="70" t="s">
        <v>554</v>
      </c>
      <c r="C501" s="70" t="s">
        <v>56</v>
      </c>
      <c r="D501" s="228" t="s">
        <v>40</v>
      </c>
      <c r="E501" s="27">
        <v>520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  <c r="CQ501" s="14"/>
      <c r="CR501" s="14"/>
      <c r="CS501" s="14"/>
      <c r="CT501" s="14"/>
      <c r="CU501" s="14"/>
      <c r="CV501" s="14"/>
      <c r="CW501" s="14"/>
      <c r="CX501" s="14"/>
      <c r="CY501" s="14"/>
      <c r="CZ501" s="14"/>
      <c r="DA501" s="14"/>
      <c r="DB501" s="14"/>
      <c r="DC501" s="14"/>
      <c r="DD501" s="14"/>
      <c r="DE501" s="14"/>
      <c r="DF501" s="14"/>
      <c r="DG501" s="14"/>
      <c r="DH501" s="14"/>
      <c r="DI501" s="14"/>
      <c r="DJ501" s="14"/>
      <c r="DK501" s="14"/>
      <c r="DL501" s="14"/>
      <c r="DM501" s="14"/>
      <c r="DN501" s="14"/>
      <c r="DO501" s="14"/>
      <c r="DP501" s="14"/>
      <c r="DQ501" s="14"/>
      <c r="DR501" s="14"/>
      <c r="DS501" s="14"/>
      <c r="DT501" s="14"/>
      <c r="DU501" s="14"/>
      <c r="DV501" s="14"/>
      <c r="DW501" s="14"/>
      <c r="DX501" s="14"/>
      <c r="DY501" s="14"/>
      <c r="DZ501" s="14"/>
      <c r="EA501" s="14"/>
      <c r="EB501" s="14"/>
      <c r="EC501" s="14"/>
      <c r="ED501" s="14"/>
      <c r="EE501" s="14"/>
      <c r="EF501" s="14"/>
      <c r="EG501" s="14"/>
      <c r="EH501" s="14"/>
      <c r="EI501" s="14"/>
      <c r="EJ501" s="14"/>
      <c r="EK501" s="14"/>
      <c r="EL501" s="14"/>
      <c r="EM501" s="14"/>
      <c r="EN501" s="14"/>
      <c r="EO501" s="14"/>
      <c r="EP501" s="14"/>
      <c r="EQ501" s="14"/>
      <c r="ER501" s="14"/>
      <c r="ES501" s="14"/>
      <c r="ET501" s="14"/>
      <c r="EU501" s="14"/>
      <c r="EV501" s="14"/>
      <c r="EW501" s="14"/>
      <c r="EX501" s="14"/>
      <c r="EY501" s="14"/>
      <c r="EZ501" s="14"/>
      <c r="FA501" s="14"/>
      <c r="FB501" s="14"/>
      <c r="FC501" s="14"/>
      <c r="FD501" s="14"/>
      <c r="FE501" s="14"/>
      <c r="FF501" s="14"/>
      <c r="FG501" s="14"/>
      <c r="FH501" s="14"/>
      <c r="FI501" s="14"/>
      <c r="FJ501" s="14"/>
      <c r="FK501" s="14"/>
      <c r="FL501" s="14"/>
      <c r="FM501" s="14"/>
      <c r="FN501" s="14"/>
      <c r="FO501" s="14"/>
      <c r="FP501" s="14"/>
      <c r="FQ501" s="14"/>
      <c r="FR501" s="14"/>
      <c r="FS501" s="14"/>
      <c r="FT501" s="14"/>
      <c r="FU501" s="14"/>
      <c r="FV501" s="14"/>
      <c r="FW501" s="14"/>
      <c r="FX501" s="14"/>
      <c r="FY501" s="14"/>
      <c r="FZ501" s="14"/>
      <c r="GA501" s="14"/>
      <c r="GB501" s="14"/>
      <c r="GC501" s="14"/>
      <c r="GD501" s="14"/>
      <c r="GE501" s="14"/>
      <c r="GF501" s="14"/>
      <c r="GG501" s="14"/>
      <c r="GH501" s="14"/>
      <c r="GI501" s="14"/>
      <c r="GJ501" s="14"/>
      <c r="GK501" s="14"/>
      <c r="GL501" s="14"/>
      <c r="GM501" s="14"/>
      <c r="GN501" s="14"/>
      <c r="GO501" s="14"/>
      <c r="GP501" s="14"/>
      <c r="GQ501" s="14"/>
      <c r="GR501" s="14"/>
      <c r="GS501" s="14"/>
      <c r="GT501" s="14"/>
      <c r="GU501" s="14"/>
      <c r="GV501" s="14"/>
      <c r="GW501" s="14"/>
      <c r="GX501" s="14"/>
      <c r="GY501" s="14"/>
      <c r="GZ501" s="14"/>
      <c r="HA501" s="14"/>
      <c r="HB501" s="14"/>
      <c r="HC501" s="14"/>
      <c r="HD501" s="14"/>
      <c r="HE501" s="14"/>
      <c r="HF501" s="14"/>
      <c r="HG501" s="14"/>
      <c r="HH501" s="14"/>
      <c r="HI501" s="14"/>
      <c r="HJ501" s="14"/>
      <c r="HK501" s="14"/>
      <c r="HL501" s="14"/>
      <c r="HM501" s="14"/>
      <c r="HN501" s="14"/>
      <c r="HO501" s="14"/>
      <c r="HP501" s="14"/>
      <c r="HQ501" s="14"/>
      <c r="HR501" s="14"/>
      <c r="HS501" s="14"/>
      <c r="HT501" s="14"/>
      <c r="HU501" s="14"/>
      <c r="HV501" s="14"/>
      <c r="HW501" s="14"/>
      <c r="HX501" s="14"/>
      <c r="HY501" s="14"/>
      <c r="HZ501" s="14"/>
      <c r="IA501" s="14"/>
      <c r="IB501" s="14"/>
      <c r="IC501" s="14"/>
      <c r="ID501" s="14"/>
      <c r="IE501" s="14"/>
      <c r="IF501" s="14"/>
      <c r="IG501" s="14"/>
      <c r="IH501" s="14"/>
      <c r="II501" s="14"/>
      <c r="IJ501" s="14"/>
    </row>
    <row r="502" s="6" customFormat="1" customHeight="1" spans="1:244">
      <c r="A502" s="24">
        <v>40</v>
      </c>
      <c r="B502" s="25" t="s">
        <v>555</v>
      </c>
      <c r="C502" s="24" t="s">
        <v>49</v>
      </c>
      <c r="D502" s="26" t="s">
        <v>40</v>
      </c>
      <c r="E502" s="27">
        <v>520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  <c r="CQ502" s="14"/>
      <c r="CR502" s="14"/>
      <c r="CS502" s="14"/>
      <c r="CT502" s="14"/>
      <c r="CU502" s="14"/>
      <c r="CV502" s="14"/>
      <c r="CW502" s="14"/>
      <c r="CX502" s="14"/>
      <c r="CY502" s="14"/>
      <c r="CZ502" s="14"/>
      <c r="DA502" s="14"/>
      <c r="DB502" s="14"/>
      <c r="DC502" s="14"/>
      <c r="DD502" s="14"/>
      <c r="DE502" s="14"/>
      <c r="DF502" s="14"/>
      <c r="DG502" s="14"/>
      <c r="DH502" s="14"/>
      <c r="DI502" s="14"/>
      <c r="DJ502" s="14"/>
      <c r="DK502" s="14"/>
      <c r="DL502" s="14"/>
      <c r="DM502" s="14"/>
      <c r="DN502" s="14"/>
      <c r="DO502" s="14"/>
      <c r="DP502" s="14"/>
      <c r="DQ502" s="14"/>
      <c r="DR502" s="14"/>
      <c r="DS502" s="14"/>
      <c r="DT502" s="14"/>
      <c r="DU502" s="14"/>
      <c r="DV502" s="14"/>
      <c r="DW502" s="14"/>
      <c r="DX502" s="14"/>
      <c r="DY502" s="14"/>
      <c r="DZ502" s="14"/>
      <c r="EA502" s="14"/>
      <c r="EB502" s="14"/>
      <c r="EC502" s="14"/>
      <c r="ED502" s="14"/>
      <c r="EE502" s="14"/>
      <c r="EF502" s="14"/>
      <c r="EG502" s="14"/>
      <c r="EH502" s="14"/>
      <c r="EI502" s="14"/>
      <c r="EJ502" s="14"/>
      <c r="EK502" s="14"/>
      <c r="EL502" s="14"/>
      <c r="EM502" s="14"/>
      <c r="EN502" s="14"/>
      <c r="EO502" s="14"/>
      <c r="EP502" s="14"/>
      <c r="EQ502" s="14"/>
      <c r="ER502" s="14"/>
      <c r="ES502" s="14"/>
      <c r="ET502" s="14"/>
      <c r="EU502" s="14"/>
      <c r="EV502" s="14"/>
      <c r="EW502" s="14"/>
      <c r="EX502" s="14"/>
      <c r="EY502" s="14"/>
      <c r="EZ502" s="14"/>
      <c r="FA502" s="14"/>
      <c r="FB502" s="14"/>
      <c r="FC502" s="14"/>
      <c r="FD502" s="14"/>
      <c r="FE502" s="14"/>
      <c r="FF502" s="14"/>
      <c r="FG502" s="14"/>
      <c r="FH502" s="14"/>
      <c r="FI502" s="14"/>
      <c r="FJ502" s="14"/>
      <c r="FK502" s="14"/>
      <c r="FL502" s="14"/>
      <c r="FM502" s="14"/>
      <c r="FN502" s="14"/>
      <c r="FO502" s="14"/>
      <c r="FP502" s="14"/>
      <c r="FQ502" s="14"/>
      <c r="FR502" s="14"/>
      <c r="FS502" s="14"/>
      <c r="FT502" s="14"/>
      <c r="FU502" s="14"/>
      <c r="FV502" s="14"/>
      <c r="FW502" s="14"/>
      <c r="FX502" s="14"/>
      <c r="FY502" s="14"/>
      <c r="FZ502" s="14"/>
      <c r="GA502" s="14"/>
      <c r="GB502" s="14"/>
      <c r="GC502" s="14"/>
      <c r="GD502" s="14"/>
      <c r="GE502" s="14"/>
      <c r="GF502" s="14"/>
      <c r="GG502" s="14"/>
      <c r="GH502" s="14"/>
      <c r="GI502" s="14"/>
      <c r="GJ502" s="14"/>
      <c r="GK502" s="14"/>
      <c r="GL502" s="14"/>
      <c r="GM502" s="14"/>
      <c r="GN502" s="14"/>
      <c r="GO502" s="14"/>
      <c r="GP502" s="14"/>
      <c r="GQ502" s="14"/>
      <c r="GR502" s="14"/>
      <c r="GS502" s="14"/>
      <c r="GT502" s="14"/>
      <c r="GU502" s="14"/>
      <c r="GV502" s="14"/>
      <c r="GW502" s="14"/>
      <c r="GX502" s="14"/>
      <c r="GY502" s="14"/>
      <c r="GZ502" s="14"/>
      <c r="HA502" s="14"/>
      <c r="HB502" s="14"/>
      <c r="HC502" s="14"/>
      <c r="HD502" s="14"/>
      <c r="HE502" s="14"/>
      <c r="HF502" s="14"/>
      <c r="HG502" s="14"/>
      <c r="HH502" s="14"/>
      <c r="HI502" s="14"/>
      <c r="HJ502" s="14"/>
      <c r="HK502" s="14"/>
      <c r="HL502" s="14"/>
      <c r="HM502" s="14"/>
      <c r="HN502" s="14"/>
      <c r="HO502" s="14"/>
      <c r="HP502" s="14"/>
      <c r="HQ502" s="14"/>
      <c r="HR502" s="14"/>
      <c r="HS502" s="14"/>
      <c r="HT502" s="14"/>
      <c r="HU502" s="14"/>
      <c r="HV502" s="14"/>
      <c r="HW502" s="14"/>
      <c r="HX502" s="14"/>
      <c r="HY502" s="14"/>
      <c r="HZ502" s="14"/>
      <c r="IA502" s="14"/>
      <c r="IB502" s="14"/>
      <c r="IC502" s="14"/>
      <c r="ID502" s="14"/>
      <c r="IE502" s="14"/>
      <c r="IF502" s="14"/>
      <c r="IG502" s="14"/>
      <c r="IH502" s="14"/>
      <c r="II502" s="14"/>
      <c r="IJ502" s="14"/>
    </row>
    <row r="503" s="6" customFormat="1" customHeight="1" spans="1:244">
      <c r="A503" s="24">
        <v>41</v>
      </c>
      <c r="B503" s="36" t="s">
        <v>556</v>
      </c>
      <c r="C503" s="24" t="s">
        <v>49</v>
      </c>
      <c r="D503" s="37" t="s">
        <v>40</v>
      </c>
      <c r="E503" s="27">
        <v>520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  <c r="CQ503" s="14"/>
      <c r="CR503" s="14"/>
      <c r="CS503" s="14"/>
      <c r="CT503" s="14"/>
      <c r="CU503" s="14"/>
      <c r="CV503" s="14"/>
      <c r="CW503" s="14"/>
      <c r="CX503" s="14"/>
      <c r="CY503" s="14"/>
      <c r="CZ503" s="14"/>
      <c r="DA503" s="14"/>
      <c r="DB503" s="14"/>
      <c r="DC503" s="14"/>
      <c r="DD503" s="14"/>
      <c r="DE503" s="14"/>
      <c r="DF503" s="14"/>
      <c r="DG503" s="14"/>
      <c r="DH503" s="14"/>
      <c r="DI503" s="14"/>
      <c r="DJ503" s="14"/>
      <c r="DK503" s="14"/>
      <c r="DL503" s="14"/>
      <c r="DM503" s="14"/>
      <c r="DN503" s="14"/>
      <c r="DO503" s="14"/>
      <c r="DP503" s="14"/>
      <c r="DQ503" s="14"/>
      <c r="DR503" s="14"/>
      <c r="DS503" s="14"/>
      <c r="DT503" s="14"/>
      <c r="DU503" s="14"/>
      <c r="DV503" s="14"/>
      <c r="DW503" s="14"/>
      <c r="DX503" s="14"/>
      <c r="DY503" s="14"/>
      <c r="DZ503" s="14"/>
      <c r="EA503" s="14"/>
      <c r="EB503" s="14"/>
      <c r="EC503" s="14"/>
      <c r="ED503" s="14"/>
      <c r="EE503" s="14"/>
      <c r="EF503" s="14"/>
      <c r="EG503" s="14"/>
      <c r="EH503" s="14"/>
      <c r="EI503" s="14"/>
      <c r="EJ503" s="14"/>
      <c r="EK503" s="14"/>
      <c r="EL503" s="14"/>
      <c r="EM503" s="14"/>
      <c r="EN503" s="14"/>
      <c r="EO503" s="14"/>
      <c r="EP503" s="14"/>
      <c r="EQ503" s="14"/>
      <c r="ER503" s="14"/>
      <c r="ES503" s="14"/>
      <c r="ET503" s="14"/>
      <c r="EU503" s="14"/>
      <c r="EV503" s="14"/>
      <c r="EW503" s="14"/>
      <c r="EX503" s="14"/>
      <c r="EY503" s="14"/>
      <c r="EZ503" s="14"/>
      <c r="FA503" s="14"/>
      <c r="FB503" s="14"/>
      <c r="FC503" s="14"/>
      <c r="FD503" s="14"/>
      <c r="FE503" s="14"/>
      <c r="FF503" s="14"/>
      <c r="FG503" s="14"/>
      <c r="FH503" s="14"/>
      <c r="FI503" s="14"/>
      <c r="FJ503" s="14"/>
      <c r="FK503" s="14"/>
      <c r="FL503" s="14"/>
      <c r="FM503" s="14"/>
      <c r="FN503" s="14"/>
      <c r="FO503" s="14"/>
      <c r="FP503" s="14"/>
      <c r="FQ503" s="14"/>
      <c r="FR503" s="14"/>
      <c r="FS503" s="14"/>
      <c r="FT503" s="14"/>
      <c r="FU503" s="14"/>
      <c r="FV503" s="14"/>
      <c r="FW503" s="14"/>
      <c r="FX503" s="14"/>
      <c r="FY503" s="14"/>
      <c r="FZ503" s="14"/>
      <c r="GA503" s="14"/>
      <c r="GB503" s="14"/>
      <c r="GC503" s="14"/>
      <c r="GD503" s="14"/>
      <c r="GE503" s="14"/>
      <c r="GF503" s="14"/>
      <c r="GG503" s="14"/>
      <c r="GH503" s="14"/>
      <c r="GI503" s="14"/>
      <c r="GJ503" s="14"/>
      <c r="GK503" s="14"/>
      <c r="GL503" s="14"/>
      <c r="GM503" s="14"/>
      <c r="GN503" s="14"/>
      <c r="GO503" s="14"/>
      <c r="GP503" s="14"/>
      <c r="GQ503" s="14"/>
      <c r="GR503" s="14"/>
      <c r="GS503" s="14"/>
      <c r="GT503" s="14"/>
      <c r="GU503" s="14"/>
      <c r="GV503" s="14"/>
      <c r="GW503" s="14"/>
      <c r="GX503" s="14"/>
      <c r="GY503" s="14"/>
      <c r="GZ503" s="14"/>
      <c r="HA503" s="14"/>
      <c r="HB503" s="14"/>
      <c r="HC503" s="14"/>
      <c r="HD503" s="14"/>
      <c r="HE503" s="14"/>
      <c r="HF503" s="14"/>
      <c r="HG503" s="14"/>
      <c r="HH503" s="14"/>
      <c r="HI503" s="14"/>
      <c r="HJ503" s="14"/>
      <c r="HK503" s="14"/>
      <c r="HL503" s="14"/>
      <c r="HM503" s="14"/>
      <c r="HN503" s="14"/>
      <c r="HO503" s="14"/>
      <c r="HP503" s="14"/>
      <c r="HQ503" s="14"/>
      <c r="HR503" s="14"/>
      <c r="HS503" s="14"/>
      <c r="HT503" s="14"/>
      <c r="HU503" s="14"/>
      <c r="HV503" s="14"/>
      <c r="HW503" s="14"/>
      <c r="HX503" s="14"/>
      <c r="HY503" s="14"/>
      <c r="HZ503" s="14"/>
      <c r="IA503" s="14"/>
      <c r="IB503" s="14"/>
      <c r="IC503" s="14"/>
      <c r="ID503" s="14"/>
      <c r="IE503" s="14"/>
      <c r="IF503" s="14"/>
      <c r="IG503" s="14"/>
      <c r="IH503" s="14"/>
      <c r="II503" s="14"/>
      <c r="IJ503" s="14"/>
    </row>
    <row r="504" s="6" customFormat="1" customHeight="1" spans="1:244">
      <c r="A504" s="24">
        <v>42</v>
      </c>
      <c r="B504" s="229" t="s">
        <v>557</v>
      </c>
      <c r="C504" s="30" t="s">
        <v>49</v>
      </c>
      <c r="D504" s="205" t="s">
        <v>40</v>
      </c>
      <c r="E504" s="27">
        <v>520</v>
      </c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  <c r="CQ504" s="14"/>
      <c r="CR504" s="14"/>
      <c r="CS504" s="14"/>
      <c r="CT504" s="14"/>
      <c r="CU504" s="14"/>
      <c r="CV504" s="14"/>
      <c r="CW504" s="14"/>
      <c r="CX504" s="14"/>
      <c r="CY504" s="14"/>
      <c r="CZ504" s="14"/>
      <c r="DA504" s="14"/>
      <c r="DB504" s="14"/>
      <c r="DC504" s="14"/>
      <c r="DD504" s="14"/>
      <c r="DE504" s="14"/>
      <c r="DF504" s="14"/>
      <c r="DG504" s="14"/>
      <c r="DH504" s="14"/>
      <c r="DI504" s="14"/>
      <c r="DJ504" s="14"/>
      <c r="DK504" s="14"/>
      <c r="DL504" s="14"/>
      <c r="DM504" s="14"/>
      <c r="DN504" s="14"/>
      <c r="DO504" s="14"/>
      <c r="DP504" s="14"/>
      <c r="DQ504" s="14"/>
      <c r="DR504" s="14"/>
      <c r="DS504" s="14"/>
      <c r="DT504" s="14"/>
      <c r="DU504" s="14"/>
      <c r="DV504" s="14"/>
      <c r="DW504" s="14"/>
      <c r="DX504" s="14"/>
      <c r="DY504" s="14"/>
      <c r="DZ504" s="14"/>
      <c r="EA504" s="14"/>
      <c r="EB504" s="14"/>
      <c r="EC504" s="14"/>
      <c r="ED504" s="14"/>
      <c r="EE504" s="14"/>
      <c r="EF504" s="14"/>
      <c r="EG504" s="14"/>
      <c r="EH504" s="14"/>
      <c r="EI504" s="14"/>
      <c r="EJ504" s="14"/>
      <c r="EK504" s="14"/>
      <c r="EL504" s="14"/>
      <c r="EM504" s="14"/>
      <c r="EN504" s="14"/>
      <c r="EO504" s="14"/>
      <c r="EP504" s="14"/>
      <c r="EQ504" s="14"/>
      <c r="ER504" s="14"/>
      <c r="ES504" s="14"/>
      <c r="ET504" s="14"/>
      <c r="EU504" s="14"/>
      <c r="EV504" s="14"/>
      <c r="EW504" s="14"/>
      <c r="EX504" s="14"/>
      <c r="EY504" s="14"/>
      <c r="EZ504" s="14"/>
      <c r="FA504" s="14"/>
      <c r="FB504" s="14"/>
      <c r="FC504" s="14"/>
      <c r="FD504" s="14"/>
      <c r="FE504" s="14"/>
      <c r="FF504" s="14"/>
      <c r="FG504" s="14"/>
      <c r="FH504" s="14"/>
      <c r="FI504" s="14"/>
      <c r="FJ504" s="14"/>
      <c r="FK504" s="14"/>
      <c r="FL504" s="14"/>
      <c r="FM504" s="14"/>
      <c r="FN504" s="14"/>
      <c r="FO504" s="14"/>
      <c r="FP504" s="14"/>
      <c r="FQ504" s="14"/>
      <c r="FR504" s="14"/>
      <c r="FS504" s="14"/>
      <c r="FT504" s="14"/>
      <c r="FU504" s="14"/>
      <c r="FV504" s="14"/>
      <c r="FW504" s="14"/>
      <c r="FX504" s="14"/>
      <c r="FY504" s="14"/>
      <c r="FZ504" s="14"/>
      <c r="GA504" s="14"/>
      <c r="GB504" s="14"/>
      <c r="GC504" s="14"/>
      <c r="GD504" s="14"/>
      <c r="GE504" s="14"/>
      <c r="GF504" s="14"/>
      <c r="GG504" s="14"/>
      <c r="GH504" s="14"/>
      <c r="GI504" s="14"/>
      <c r="GJ504" s="14"/>
      <c r="GK504" s="14"/>
      <c r="GL504" s="14"/>
      <c r="GM504" s="14"/>
      <c r="GN504" s="14"/>
      <c r="GO504" s="14"/>
      <c r="GP504" s="14"/>
      <c r="GQ504" s="14"/>
      <c r="GR504" s="14"/>
      <c r="GS504" s="14"/>
      <c r="GT504" s="14"/>
      <c r="GU504" s="14"/>
      <c r="GV504" s="14"/>
      <c r="GW504" s="14"/>
      <c r="GX504" s="14"/>
      <c r="GY504" s="14"/>
      <c r="GZ504" s="14"/>
      <c r="HA504" s="14"/>
      <c r="HB504" s="14"/>
      <c r="HC504" s="14"/>
      <c r="HD504" s="14"/>
      <c r="HE504" s="14"/>
      <c r="HF504" s="14"/>
      <c r="HG504" s="14"/>
      <c r="HH504" s="14"/>
      <c r="HI504" s="14"/>
      <c r="HJ504" s="14"/>
      <c r="HK504" s="14"/>
      <c r="HL504" s="14"/>
      <c r="HM504" s="14"/>
      <c r="HN504" s="14"/>
      <c r="HO504" s="14"/>
      <c r="HP504" s="14"/>
      <c r="HQ504" s="14"/>
      <c r="HR504" s="14"/>
      <c r="HS504" s="14"/>
      <c r="HT504" s="14"/>
      <c r="HU504" s="14"/>
      <c r="HV504" s="14"/>
      <c r="HW504" s="14"/>
      <c r="HX504" s="14"/>
      <c r="HY504" s="14"/>
      <c r="HZ504" s="14"/>
      <c r="IA504" s="14"/>
      <c r="IB504" s="14"/>
      <c r="IC504" s="14"/>
      <c r="ID504" s="14"/>
      <c r="IE504" s="14"/>
      <c r="IF504" s="14"/>
      <c r="IG504" s="14"/>
      <c r="IH504" s="14"/>
      <c r="II504" s="14"/>
      <c r="IJ504" s="14"/>
    </row>
    <row r="505" s="6" customFormat="1" customHeight="1" spans="1:244">
      <c r="A505" s="24">
        <v>43</v>
      </c>
      <c r="B505" s="35" t="s">
        <v>558</v>
      </c>
      <c r="C505" s="30" t="s">
        <v>49</v>
      </c>
      <c r="D505" s="104" t="s">
        <v>40</v>
      </c>
      <c r="E505" s="27">
        <v>520</v>
      </c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  <c r="CQ505" s="14"/>
      <c r="CR505" s="14"/>
      <c r="CS505" s="14"/>
      <c r="CT505" s="14"/>
      <c r="CU505" s="14"/>
      <c r="CV505" s="14"/>
      <c r="CW505" s="14"/>
      <c r="CX505" s="14"/>
      <c r="CY505" s="14"/>
      <c r="CZ505" s="14"/>
      <c r="DA505" s="14"/>
      <c r="DB505" s="14"/>
      <c r="DC505" s="14"/>
      <c r="DD505" s="14"/>
      <c r="DE505" s="14"/>
      <c r="DF505" s="14"/>
      <c r="DG505" s="14"/>
      <c r="DH505" s="14"/>
      <c r="DI505" s="14"/>
      <c r="DJ505" s="14"/>
      <c r="DK505" s="14"/>
      <c r="DL505" s="14"/>
      <c r="DM505" s="14"/>
      <c r="DN505" s="14"/>
      <c r="DO505" s="14"/>
      <c r="DP505" s="14"/>
      <c r="DQ505" s="14"/>
      <c r="DR505" s="14"/>
      <c r="DS505" s="14"/>
      <c r="DT505" s="14"/>
      <c r="DU505" s="14"/>
      <c r="DV505" s="14"/>
      <c r="DW505" s="14"/>
      <c r="DX505" s="14"/>
      <c r="DY505" s="14"/>
      <c r="DZ505" s="14"/>
      <c r="EA505" s="14"/>
      <c r="EB505" s="14"/>
      <c r="EC505" s="14"/>
      <c r="ED505" s="14"/>
      <c r="EE505" s="14"/>
      <c r="EF505" s="14"/>
      <c r="EG505" s="14"/>
      <c r="EH505" s="14"/>
      <c r="EI505" s="14"/>
      <c r="EJ505" s="14"/>
      <c r="EK505" s="14"/>
      <c r="EL505" s="14"/>
      <c r="EM505" s="14"/>
      <c r="EN505" s="14"/>
      <c r="EO505" s="14"/>
      <c r="EP505" s="14"/>
      <c r="EQ505" s="14"/>
      <c r="ER505" s="14"/>
      <c r="ES505" s="14"/>
      <c r="ET505" s="14"/>
      <c r="EU505" s="14"/>
      <c r="EV505" s="14"/>
      <c r="EW505" s="14"/>
      <c r="EX505" s="14"/>
      <c r="EY505" s="14"/>
      <c r="EZ505" s="14"/>
      <c r="FA505" s="14"/>
      <c r="FB505" s="14"/>
      <c r="FC505" s="14"/>
      <c r="FD505" s="14"/>
      <c r="FE505" s="14"/>
      <c r="FF505" s="14"/>
      <c r="FG505" s="14"/>
      <c r="FH505" s="14"/>
      <c r="FI505" s="14"/>
      <c r="FJ505" s="14"/>
      <c r="FK505" s="14"/>
      <c r="FL505" s="14"/>
      <c r="FM505" s="14"/>
      <c r="FN505" s="14"/>
      <c r="FO505" s="14"/>
      <c r="FP505" s="14"/>
      <c r="FQ505" s="14"/>
      <c r="FR505" s="14"/>
      <c r="FS505" s="14"/>
      <c r="FT505" s="14"/>
      <c r="FU505" s="14"/>
      <c r="FV505" s="14"/>
      <c r="FW505" s="14"/>
      <c r="FX505" s="14"/>
      <c r="FY505" s="14"/>
      <c r="FZ505" s="14"/>
      <c r="GA505" s="14"/>
      <c r="GB505" s="14"/>
      <c r="GC505" s="14"/>
      <c r="GD505" s="14"/>
      <c r="GE505" s="14"/>
      <c r="GF505" s="14"/>
      <c r="GG505" s="14"/>
      <c r="GH505" s="14"/>
      <c r="GI505" s="14"/>
      <c r="GJ505" s="14"/>
      <c r="GK505" s="14"/>
      <c r="GL505" s="14"/>
      <c r="GM505" s="14"/>
      <c r="GN505" s="14"/>
      <c r="GO505" s="14"/>
      <c r="GP505" s="14"/>
      <c r="GQ505" s="14"/>
      <c r="GR505" s="14"/>
      <c r="GS505" s="14"/>
      <c r="GT505" s="14"/>
      <c r="GU505" s="14"/>
      <c r="GV505" s="14"/>
      <c r="GW505" s="14"/>
      <c r="GX505" s="14"/>
      <c r="GY505" s="14"/>
      <c r="GZ505" s="14"/>
      <c r="HA505" s="14"/>
      <c r="HB505" s="14"/>
      <c r="HC505" s="14"/>
      <c r="HD505" s="14"/>
      <c r="HE505" s="14"/>
      <c r="HF505" s="14"/>
      <c r="HG505" s="14"/>
      <c r="HH505" s="14"/>
      <c r="HI505" s="14"/>
      <c r="HJ505" s="14"/>
      <c r="HK505" s="14"/>
      <c r="HL505" s="14"/>
      <c r="HM505" s="14"/>
      <c r="HN505" s="14"/>
      <c r="HO505" s="14"/>
      <c r="HP505" s="14"/>
      <c r="HQ505" s="14"/>
      <c r="HR505" s="14"/>
      <c r="HS505" s="14"/>
      <c r="HT505" s="14"/>
      <c r="HU505" s="14"/>
      <c r="HV505" s="14"/>
      <c r="HW505" s="14"/>
      <c r="HX505" s="14"/>
      <c r="HY505" s="14"/>
      <c r="HZ505" s="14"/>
      <c r="IA505" s="14"/>
      <c r="IB505" s="14"/>
      <c r="IC505" s="14"/>
      <c r="ID505" s="14"/>
      <c r="IE505" s="14"/>
      <c r="IF505" s="14"/>
      <c r="IG505" s="14"/>
      <c r="IH505" s="14"/>
      <c r="II505" s="14"/>
      <c r="IJ505" s="14"/>
    </row>
    <row r="506" s="6" customFormat="1" customHeight="1" spans="1:244">
      <c r="A506" s="24">
        <v>44</v>
      </c>
      <c r="B506" s="230" t="s">
        <v>559</v>
      </c>
      <c r="C506" s="231" t="s">
        <v>49</v>
      </c>
      <c r="D506" s="232" t="s">
        <v>40</v>
      </c>
      <c r="E506" s="27">
        <v>520</v>
      </c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4"/>
      <c r="BU506" s="14"/>
      <c r="BV506" s="14"/>
      <c r="BW506" s="14"/>
      <c r="BX506" s="14"/>
      <c r="BY506" s="14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  <c r="CQ506" s="14"/>
      <c r="CR506" s="14"/>
      <c r="CS506" s="14"/>
      <c r="CT506" s="14"/>
      <c r="CU506" s="14"/>
      <c r="CV506" s="14"/>
      <c r="CW506" s="14"/>
      <c r="CX506" s="14"/>
      <c r="CY506" s="14"/>
      <c r="CZ506" s="14"/>
      <c r="DA506" s="14"/>
      <c r="DB506" s="14"/>
      <c r="DC506" s="14"/>
      <c r="DD506" s="14"/>
      <c r="DE506" s="14"/>
      <c r="DF506" s="14"/>
      <c r="DG506" s="14"/>
      <c r="DH506" s="14"/>
      <c r="DI506" s="14"/>
      <c r="DJ506" s="14"/>
      <c r="DK506" s="14"/>
      <c r="DL506" s="14"/>
      <c r="DM506" s="14"/>
      <c r="DN506" s="14"/>
      <c r="DO506" s="14"/>
      <c r="DP506" s="14"/>
      <c r="DQ506" s="14"/>
      <c r="DR506" s="14"/>
      <c r="DS506" s="14"/>
      <c r="DT506" s="14"/>
      <c r="DU506" s="14"/>
      <c r="DV506" s="14"/>
      <c r="DW506" s="14"/>
      <c r="DX506" s="14"/>
      <c r="DY506" s="14"/>
      <c r="DZ506" s="14"/>
      <c r="EA506" s="14"/>
      <c r="EB506" s="14"/>
      <c r="EC506" s="14"/>
      <c r="ED506" s="14"/>
      <c r="EE506" s="14"/>
      <c r="EF506" s="14"/>
      <c r="EG506" s="14"/>
      <c r="EH506" s="14"/>
      <c r="EI506" s="14"/>
      <c r="EJ506" s="14"/>
      <c r="EK506" s="14"/>
      <c r="EL506" s="14"/>
      <c r="EM506" s="14"/>
      <c r="EN506" s="14"/>
      <c r="EO506" s="14"/>
      <c r="EP506" s="14"/>
      <c r="EQ506" s="14"/>
      <c r="ER506" s="14"/>
      <c r="ES506" s="14"/>
      <c r="ET506" s="14"/>
      <c r="EU506" s="14"/>
      <c r="EV506" s="14"/>
      <c r="EW506" s="14"/>
      <c r="EX506" s="14"/>
      <c r="EY506" s="14"/>
      <c r="EZ506" s="14"/>
      <c r="FA506" s="14"/>
      <c r="FB506" s="14"/>
      <c r="FC506" s="14"/>
      <c r="FD506" s="14"/>
      <c r="FE506" s="14"/>
      <c r="FF506" s="14"/>
      <c r="FG506" s="14"/>
      <c r="FH506" s="14"/>
      <c r="FI506" s="14"/>
      <c r="FJ506" s="14"/>
      <c r="FK506" s="14"/>
      <c r="FL506" s="14"/>
      <c r="FM506" s="14"/>
      <c r="FN506" s="14"/>
      <c r="FO506" s="14"/>
      <c r="FP506" s="14"/>
      <c r="FQ506" s="14"/>
      <c r="FR506" s="14"/>
      <c r="FS506" s="14"/>
      <c r="FT506" s="14"/>
      <c r="FU506" s="14"/>
      <c r="FV506" s="14"/>
      <c r="FW506" s="14"/>
      <c r="FX506" s="14"/>
      <c r="FY506" s="14"/>
      <c r="FZ506" s="14"/>
      <c r="GA506" s="14"/>
      <c r="GB506" s="14"/>
      <c r="GC506" s="14"/>
      <c r="GD506" s="14"/>
      <c r="GE506" s="14"/>
      <c r="GF506" s="14"/>
      <c r="GG506" s="14"/>
      <c r="GH506" s="14"/>
      <c r="GI506" s="14"/>
      <c r="GJ506" s="14"/>
      <c r="GK506" s="14"/>
      <c r="GL506" s="14"/>
      <c r="GM506" s="14"/>
      <c r="GN506" s="14"/>
      <c r="GO506" s="14"/>
      <c r="GP506" s="14"/>
      <c r="GQ506" s="14"/>
      <c r="GR506" s="14"/>
      <c r="GS506" s="14"/>
      <c r="GT506" s="14"/>
      <c r="GU506" s="14"/>
      <c r="GV506" s="14"/>
      <c r="GW506" s="14"/>
      <c r="GX506" s="14"/>
      <c r="GY506" s="14"/>
      <c r="GZ506" s="14"/>
      <c r="HA506" s="14"/>
      <c r="HB506" s="14"/>
      <c r="HC506" s="14"/>
      <c r="HD506" s="14"/>
      <c r="HE506" s="14"/>
      <c r="HF506" s="14"/>
      <c r="HG506" s="14"/>
      <c r="HH506" s="14"/>
      <c r="HI506" s="14"/>
      <c r="HJ506" s="14"/>
      <c r="HK506" s="14"/>
      <c r="HL506" s="14"/>
      <c r="HM506" s="14"/>
      <c r="HN506" s="14"/>
      <c r="HO506" s="14"/>
      <c r="HP506" s="14"/>
      <c r="HQ506" s="14"/>
      <c r="HR506" s="14"/>
      <c r="HS506" s="14"/>
      <c r="HT506" s="14"/>
      <c r="HU506" s="14"/>
      <c r="HV506" s="14"/>
      <c r="HW506" s="14"/>
      <c r="HX506" s="14"/>
      <c r="HY506" s="14"/>
      <c r="HZ506" s="14"/>
      <c r="IA506" s="14"/>
      <c r="IB506" s="14"/>
      <c r="IC506" s="14"/>
      <c r="ID506" s="14"/>
      <c r="IE506" s="14"/>
      <c r="IF506" s="14"/>
      <c r="IG506" s="14"/>
      <c r="IH506" s="14"/>
      <c r="II506" s="14"/>
      <c r="IJ506" s="14"/>
    </row>
    <row r="507" s="6" customFormat="1" customHeight="1" spans="1:244">
      <c r="A507" s="24">
        <v>45</v>
      </c>
      <c r="B507" s="233" t="s">
        <v>560</v>
      </c>
      <c r="C507" s="231" t="s">
        <v>49</v>
      </c>
      <c r="D507" s="234" t="s">
        <v>40</v>
      </c>
      <c r="E507" s="27">
        <v>520</v>
      </c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  <c r="CQ507" s="14"/>
      <c r="CR507" s="14"/>
      <c r="CS507" s="14"/>
      <c r="CT507" s="14"/>
      <c r="CU507" s="14"/>
      <c r="CV507" s="14"/>
      <c r="CW507" s="14"/>
      <c r="CX507" s="14"/>
      <c r="CY507" s="14"/>
      <c r="CZ507" s="14"/>
      <c r="DA507" s="14"/>
      <c r="DB507" s="14"/>
      <c r="DC507" s="14"/>
      <c r="DD507" s="14"/>
      <c r="DE507" s="14"/>
      <c r="DF507" s="14"/>
      <c r="DG507" s="14"/>
      <c r="DH507" s="14"/>
      <c r="DI507" s="14"/>
      <c r="DJ507" s="14"/>
      <c r="DK507" s="14"/>
      <c r="DL507" s="14"/>
      <c r="DM507" s="14"/>
      <c r="DN507" s="14"/>
      <c r="DO507" s="14"/>
      <c r="DP507" s="14"/>
      <c r="DQ507" s="14"/>
      <c r="DR507" s="14"/>
      <c r="DS507" s="14"/>
      <c r="DT507" s="14"/>
      <c r="DU507" s="14"/>
      <c r="DV507" s="14"/>
      <c r="DW507" s="14"/>
      <c r="DX507" s="14"/>
      <c r="DY507" s="14"/>
      <c r="DZ507" s="14"/>
      <c r="EA507" s="14"/>
      <c r="EB507" s="14"/>
      <c r="EC507" s="14"/>
      <c r="ED507" s="14"/>
      <c r="EE507" s="14"/>
      <c r="EF507" s="14"/>
      <c r="EG507" s="14"/>
      <c r="EH507" s="14"/>
      <c r="EI507" s="14"/>
      <c r="EJ507" s="14"/>
      <c r="EK507" s="14"/>
      <c r="EL507" s="14"/>
      <c r="EM507" s="14"/>
      <c r="EN507" s="14"/>
      <c r="EO507" s="14"/>
      <c r="EP507" s="14"/>
      <c r="EQ507" s="14"/>
      <c r="ER507" s="14"/>
      <c r="ES507" s="14"/>
      <c r="ET507" s="14"/>
      <c r="EU507" s="14"/>
      <c r="EV507" s="14"/>
      <c r="EW507" s="14"/>
      <c r="EX507" s="14"/>
      <c r="EY507" s="14"/>
      <c r="EZ507" s="14"/>
      <c r="FA507" s="14"/>
      <c r="FB507" s="14"/>
      <c r="FC507" s="14"/>
      <c r="FD507" s="14"/>
      <c r="FE507" s="14"/>
      <c r="FF507" s="14"/>
      <c r="FG507" s="14"/>
      <c r="FH507" s="14"/>
      <c r="FI507" s="14"/>
      <c r="FJ507" s="14"/>
      <c r="FK507" s="14"/>
      <c r="FL507" s="14"/>
      <c r="FM507" s="14"/>
      <c r="FN507" s="14"/>
      <c r="FO507" s="14"/>
      <c r="FP507" s="14"/>
      <c r="FQ507" s="14"/>
      <c r="FR507" s="14"/>
      <c r="FS507" s="14"/>
      <c r="FT507" s="14"/>
      <c r="FU507" s="14"/>
      <c r="FV507" s="14"/>
      <c r="FW507" s="14"/>
      <c r="FX507" s="14"/>
      <c r="FY507" s="14"/>
      <c r="FZ507" s="14"/>
      <c r="GA507" s="14"/>
      <c r="GB507" s="14"/>
      <c r="GC507" s="14"/>
      <c r="GD507" s="14"/>
      <c r="GE507" s="14"/>
      <c r="GF507" s="14"/>
      <c r="GG507" s="14"/>
      <c r="GH507" s="14"/>
      <c r="GI507" s="14"/>
      <c r="GJ507" s="14"/>
      <c r="GK507" s="14"/>
      <c r="GL507" s="14"/>
      <c r="GM507" s="14"/>
      <c r="GN507" s="14"/>
      <c r="GO507" s="14"/>
      <c r="GP507" s="14"/>
      <c r="GQ507" s="14"/>
      <c r="GR507" s="14"/>
      <c r="GS507" s="14"/>
      <c r="GT507" s="14"/>
      <c r="GU507" s="14"/>
      <c r="GV507" s="14"/>
      <c r="GW507" s="14"/>
      <c r="GX507" s="14"/>
      <c r="GY507" s="14"/>
      <c r="GZ507" s="14"/>
      <c r="HA507" s="14"/>
      <c r="HB507" s="14"/>
      <c r="HC507" s="14"/>
      <c r="HD507" s="14"/>
      <c r="HE507" s="14"/>
      <c r="HF507" s="14"/>
      <c r="HG507" s="14"/>
      <c r="HH507" s="14"/>
      <c r="HI507" s="14"/>
      <c r="HJ507" s="14"/>
      <c r="HK507" s="14"/>
      <c r="HL507" s="14"/>
      <c r="HM507" s="14"/>
      <c r="HN507" s="14"/>
      <c r="HO507" s="14"/>
      <c r="HP507" s="14"/>
      <c r="HQ507" s="14"/>
      <c r="HR507" s="14"/>
      <c r="HS507" s="14"/>
      <c r="HT507" s="14"/>
      <c r="HU507" s="14"/>
      <c r="HV507" s="14"/>
      <c r="HW507" s="14"/>
      <c r="HX507" s="14"/>
      <c r="HY507" s="14"/>
      <c r="HZ507" s="14"/>
      <c r="IA507" s="14"/>
      <c r="IB507" s="14"/>
      <c r="IC507" s="14"/>
      <c r="ID507" s="14"/>
      <c r="IE507" s="14"/>
      <c r="IF507" s="14"/>
      <c r="IG507" s="14"/>
      <c r="IH507" s="14"/>
      <c r="II507" s="14"/>
      <c r="IJ507" s="14"/>
    </row>
    <row r="508" s="6" customFormat="1" customHeight="1" spans="1:244">
      <c r="A508" s="24">
        <v>46</v>
      </c>
      <c r="B508" s="235" t="s">
        <v>561</v>
      </c>
      <c r="C508" s="231" t="s">
        <v>49</v>
      </c>
      <c r="D508" s="236" t="s">
        <v>40</v>
      </c>
      <c r="E508" s="27">
        <v>2600</v>
      </c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  <c r="CQ508" s="14"/>
      <c r="CR508" s="14"/>
      <c r="CS508" s="14"/>
      <c r="CT508" s="14"/>
      <c r="CU508" s="14"/>
      <c r="CV508" s="14"/>
      <c r="CW508" s="14"/>
      <c r="CX508" s="14"/>
      <c r="CY508" s="14"/>
      <c r="CZ508" s="14"/>
      <c r="DA508" s="14"/>
      <c r="DB508" s="14"/>
      <c r="DC508" s="14"/>
      <c r="DD508" s="14"/>
      <c r="DE508" s="14"/>
      <c r="DF508" s="14"/>
      <c r="DG508" s="14"/>
      <c r="DH508" s="14"/>
      <c r="DI508" s="14"/>
      <c r="DJ508" s="14"/>
      <c r="DK508" s="14"/>
      <c r="DL508" s="14"/>
      <c r="DM508" s="14"/>
      <c r="DN508" s="14"/>
      <c r="DO508" s="14"/>
      <c r="DP508" s="14"/>
      <c r="DQ508" s="14"/>
      <c r="DR508" s="14"/>
      <c r="DS508" s="14"/>
      <c r="DT508" s="14"/>
      <c r="DU508" s="14"/>
      <c r="DV508" s="14"/>
      <c r="DW508" s="14"/>
      <c r="DX508" s="14"/>
      <c r="DY508" s="14"/>
      <c r="DZ508" s="14"/>
      <c r="EA508" s="14"/>
      <c r="EB508" s="14"/>
      <c r="EC508" s="14"/>
      <c r="ED508" s="14"/>
      <c r="EE508" s="14"/>
      <c r="EF508" s="14"/>
      <c r="EG508" s="14"/>
      <c r="EH508" s="14"/>
      <c r="EI508" s="14"/>
      <c r="EJ508" s="14"/>
      <c r="EK508" s="14"/>
      <c r="EL508" s="14"/>
      <c r="EM508" s="14"/>
      <c r="EN508" s="14"/>
      <c r="EO508" s="14"/>
      <c r="EP508" s="14"/>
      <c r="EQ508" s="14"/>
      <c r="ER508" s="14"/>
      <c r="ES508" s="14"/>
      <c r="ET508" s="14"/>
      <c r="EU508" s="14"/>
      <c r="EV508" s="14"/>
      <c r="EW508" s="14"/>
      <c r="EX508" s="14"/>
      <c r="EY508" s="14"/>
      <c r="EZ508" s="14"/>
      <c r="FA508" s="14"/>
      <c r="FB508" s="14"/>
      <c r="FC508" s="14"/>
      <c r="FD508" s="14"/>
      <c r="FE508" s="14"/>
      <c r="FF508" s="14"/>
      <c r="FG508" s="14"/>
      <c r="FH508" s="14"/>
      <c r="FI508" s="14"/>
      <c r="FJ508" s="14"/>
      <c r="FK508" s="14"/>
      <c r="FL508" s="14"/>
      <c r="FM508" s="14"/>
      <c r="FN508" s="14"/>
      <c r="FO508" s="14"/>
      <c r="FP508" s="14"/>
      <c r="FQ508" s="14"/>
      <c r="FR508" s="14"/>
      <c r="FS508" s="14"/>
      <c r="FT508" s="14"/>
      <c r="FU508" s="14"/>
      <c r="FV508" s="14"/>
      <c r="FW508" s="14"/>
      <c r="FX508" s="14"/>
      <c r="FY508" s="14"/>
      <c r="FZ508" s="14"/>
      <c r="GA508" s="14"/>
      <c r="GB508" s="14"/>
      <c r="GC508" s="14"/>
      <c r="GD508" s="14"/>
      <c r="GE508" s="14"/>
      <c r="GF508" s="14"/>
      <c r="GG508" s="14"/>
      <c r="GH508" s="14"/>
      <c r="GI508" s="14"/>
      <c r="GJ508" s="14"/>
      <c r="GK508" s="14"/>
      <c r="GL508" s="14"/>
      <c r="GM508" s="14"/>
      <c r="GN508" s="14"/>
      <c r="GO508" s="14"/>
      <c r="GP508" s="14"/>
      <c r="GQ508" s="14"/>
      <c r="GR508" s="14"/>
      <c r="GS508" s="14"/>
      <c r="GT508" s="14"/>
      <c r="GU508" s="14"/>
      <c r="GV508" s="14"/>
      <c r="GW508" s="14"/>
      <c r="GX508" s="14"/>
      <c r="GY508" s="14"/>
      <c r="GZ508" s="14"/>
      <c r="HA508" s="14"/>
      <c r="HB508" s="14"/>
      <c r="HC508" s="14"/>
      <c r="HD508" s="14"/>
      <c r="HE508" s="14"/>
      <c r="HF508" s="14"/>
      <c r="HG508" s="14"/>
      <c r="HH508" s="14"/>
      <c r="HI508" s="14"/>
      <c r="HJ508" s="14"/>
      <c r="HK508" s="14"/>
      <c r="HL508" s="14"/>
      <c r="HM508" s="14"/>
      <c r="HN508" s="14"/>
      <c r="HO508" s="14"/>
      <c r="HP508" s="14"/>
      <c r="HQ508" s="14"/>
      <c r="HR508" s="14"/>
      <c r="HS508" s="14"/>
      <c r="HT508" s="14"/>
      <c r="HU508" s="14"/>
      <c r="HV508" s="14"/>
      <c r="HW508" s="14"/>
      <c r="HX508" s="14"/>
      <c r="HY508" s="14"/>
      <c r="HZ508" s="14"/>
      <c r="IA508" s="14"/>
      <c r="IB508" s="14"/>
      <c r="IC508" s="14"/>
      <c r="ID508" s="14"/>
      <c r="IE508" s="14"/>
      <c r="IF508" s="14"/>
      <c r="IG508" s="14"/>
      <c r="IH508" s="14"/>
      <c r="II508" s="14"/>
      <c r="IJ508" s="14"/>
    </row>
    <row r="509" ht="15.9" customHeight="1" spans="1:5">
      <c r="A509" s="24">
        <v>1</v>
      </c>
      <c r="B509" s="25" t="s">
        <v>562</v>
      </c>
      <c r="C509" s="24" t="s">
        <v>49</v>
      </c>
      <c r="D509" s="26" t="s">
        <v>563</v>
      </c>
      <c r="E509" s="27">
        <v>520</v>
      </c>
    </row>
    <row r="510" ht="15.9" customHeight="1" spans="1:5">
      <c r="A510" s="24">
        <v>2</v>
      </c>
      <c r="B510" s="24" t="s">
        <v>564</v>
      </c>
      <c r="C510" s="24" t="s">
        <v>49</v>
      </c>
      <c r="D510" s="26" t="s">
        <v>563</v>
      </c>
      <c r="E510" s="27">
        <v>520</v>
      </c>
    </row>
    <row r="511" ht="15.9" customHeight="1" spans="1:5">
      <c r="A511" s="24">
        <v>3</v>
      </c>
      <c r="B511" s="40" t="s">
        <v>565</v>
      </c>
      <c r="C511" s="40" t="s">
        <v>49</v>
      </c>
      <c r="D511" s="26" t="s">
        <v>563</v>
      </c>
      <c r="E511" s="27">
        <v>520</v>
      </c>
    </row>
    <row r="512" ht="15.9" customHeight="1" spans="1:5">
      <c r="A512" s="24">
        <v>4</v>
      </c>
      <c r="B512" s="24" t="s">
        <v>566</v>
      </c>
      <c r="C512" s="24" t="s">
        <v>49</v>
      </c>
      <c r="D512" s="26" t="s">
        <v>563</v>
      </c>
      <c r="E512" s="27">
        <v>520</v>
      </c>
    </row>
    <row r="513" ht="15.9" customHeight="1" spans="1:5">
      <c r="A513" s="24">
        <v>5</v>
      </c>
      <c r="B513" s="24" t="s">
        <v>567</v>
      </c>
      <c r="C513" s="24" t="s">
        <v>49</v>
      </c>
      <c r="D513" s="26" t="s">
        <v>563</v>
      </c>
      <c r="E513" s="27">
        <v>520</v>
      </c>
    </row>
    <row r="514" ht="15.9" customHeight="1" spans="1:5">
      <c r="A514" s="24">
        <v>6</v>
      </c>
      <c r="B514" s="24" t="s">
        <v>568</v>
      </c>
      <c r="C514" s="24" t="s">
        <v>49</v>
      </c>
      <c r="D514" s="26" t="s">
        <v>563</v>
      </c>
      <c r="E514" s="27">
        <v>520</v>
      </c>
    </row>
    <row r="515" ht="15.9" customHeight="1" spans="1:5">
      <c r="A515" s="24">
        <v>7</v>
      </c>
      <c r="B515" s="237" t="s">
        <v>569</v>
      </c>
      <c r="C515" s="237" t="s">
        <v>49</v>
      </c>
      <c r="D515" s="238" t="s">
        <v>563</v>
      </c>
      <c r="E515" s="27">
        <v>520</v>
      </c>
    </row>
    <row r="516" ht="15.9" customHeight="1" spans="1:5">
      <c r="A516" s="24">
        <v>8</v>
      </c>
      <c r="B516" s="239" t="s">
        <v>570</v>
      </c>
      <c r="C516" s="239" t="s">
        <v>49</v>
      </c>
      <c r="D516" s="240" t="s">
        <v>563</v>
      </c>
      <c r="E516" s="27">
        <v>520</v>
      </c>
    </row>
    <row r="517" ht="15.9" customHeight="1" spans="1:5">
      <c r="A517" s="24">
        <v>9</v>
      </c>
      <c r="B517" s="239" t="s">
        <v>571</v>
      </c>
      <c r="C517" s="239" t="s">
        <v>49</v>
      </c>
      <c r="D517" s="240" t="s">
        <v>563</v>
      </c>
      <c r="E517" s="27">
        <v>520</v>
      </c>
    </row>
    <row r="518" ht="15.9" customHeight="1" spans="1:5">
      <c r="A518" s="24">
        <v>10</v>
      </c>
      <c r="B518" s="237" t="s">
        <v>572</v>
      </c>
      <c r="C518" s="237" t="s">
        <v>49</v>
      </c>
      <c r="D518" s="238" t="s">
        <v>563</v>
      </c>
      <c r="E518" s="27">
        <v>520</v>
      </c>
    </row>
    <row r="519" ht="15.9" customHeight="1" spans="1:5">
      <c r="A519" s="24">
        <v>11</v>
      </c>
      <c r="B519" s="237" t="s">
        <v>573</v>
      </c>
      <c r="C519" s="237" t="s">
        <v>49</v>
      </c>
      <c r="D519" s="240" t="s">
        <v>563</v>
      </c>
      <c r="E519" s="27">
        <v>520</v>
      </c>
    </row>
    <row r="520" ht="15.9" customHeight="1" spans="1:5">
      <c r="A520" s="24">
        <v>12</v>
      </c>
      <c r="B520" s="36" t="s">
        <v>574</v>
      </c>
      <c r="C520" s="237" t="s">
        <v>49</v>
      </c>
      <c r="D520" s="37" t="s">
        <v>563</v>
      </c>
      <c r="E520" s="27">
        <v>520</v>
      </c>
    </row>
    <row r="521" ht="15.9" customHeight="1" spans="1:5">
      <c r="A521" s="24">
        <v>13</v>
      </c>
      <c r="B521" s="237" t="s">
        <v>575</v>
      </c>
      <c r="C521" s="237" t="s">
        <v>49</v>
      </c>
      <c r="D521" s="238" t="s">
        <v>563</v>
      </c>
      <c r="E521" s="27">
        <v>520</v>
      </c>
    </row>
    <row r="522" ht="15.9" customHeight="1" spans="1:5">
      <c r="A522" s="24">
        <v>14</v>
      </c>
      <c r="B522" s="36" t="s">
        <v>576</v>
      </c>
      <c r="C522" s="237" t="s">
        <v>49</v>
      </c>
      <c r="D522" s="241" t="s">
        <v>563</v>
      </c>
      <c r="E522" s="27">
        <v>520</v>
      </c>
    </row>
    <row r="523" ht="15.9" customHeight="1" spans="1:5">
      <c r="A523" s="24">
        <v>15</v>
      </c>
      <c r="B523" s="237" t="s">
        <v>577</v>
      </c>
      <c r="C523" s="237" t="s">
        <v>49</v>
      </c>
      <c r="D523" s="240" t="s">
        <v>563</v>
      </c>
      <c r="E523" s="27">
        <v>520</v>
      </c>
    </row>
    <row r="524" ht="15.9" customHeight="1" spans="1:5">
      <c r="A524" s="24">
        <v>16</v>
      </c>
      <c r="B524" s="36" t="s">
        <v>578</v>
      </c>
      <c r="C524" s="237" t="s">
        <v>49</v>
      </c>
      <c r="D524" s="26" t="s">
        <v>563</v>
      </c>
      <c r="E524" s="27">
        <v>520</v>
      </c>
    </row>
    <row r="525" ht="15.9" customHeight="1" spans="1:5">
      <c r="A525" s="24">
        <v>17</v>
      </c>
      <c r="B525" s="36" t="s">
        <v>579</v>
      </c>
      <c r="C525" s="237" t="s">
        <v>56</v>
      </c>
      <c r="D525" s="241" t="s">
        <v>563</v>
      </c>
      <c r="E525" s="27">
        <v>520</v>
      </c>
    </row>
    <row r="526" ht="15.9" customHeight="1" spans="1:5">
      <c r="A526" s="24">
        <v>18</v>
      </c>
      <c r="B526" s="36" t="s">
        <v>580</v>
      </c>
      <c r="C526" s="237" t="s">
        <v>49</v>
      </c>
      <c r="D526" s="241" t="s">
        <v>563</v>
      </c>
      <c r="E526" s="27">
        <v>520</v>
      </c>
    </row>
    <row r="527" ht="15.9" customHeight="1" spans="1:5">
      <c r="A527" s="24">
        <v>19</v>
      </c>
      <c r="B527" s="239" t="s">
        <v>581</v>
      </c>
      <c r="C527" s="237" t="s">
        <v>49</v>
      </c>
      <c r="D527" s="238" t="s">
        <v>563</v>
      </c>
      <c r="E527" s="27">
        <v>520</v>
      </c>
    </row>
    <row r="528" ht="15.9" customHeight="1" spans="1:5">
      <c r="A528" s="24">
        <v>20</v>
      </c>
      <c r="B528" s="40" t="s">
        <v>582</v>
      </c>
      <c r="C528" s="237" t="s">
        <v>49</v>
      </c>
      <c r="D528" s="26" t="s">
        <v>563</v>
      </c>
      <c r="E528" s="27">
        <v>520</v>
      </c>
    </row>
    <row r="529" ht="15.9" customHeight="1" spans="1:5">
      <c r="A529" s="24">
        <v>21</v>
      </c>
      <c r="B529" s="36" t="s">
        <v>583</v>
      </c>
      <c r="C529" s="237" t="s">
        <v>49</v>
      </c>
      <c r="D529" s="26" t="s">
        <v>563</v>
      </c>
      <c r="E529" s="27">
        <v>520</v>
      </c>
    </row>
    <row r="530" ht="15" customHeight="1" spans="1:244">
      <c r="A530" s="24">
        <v>22</v>
      </c>
      <c r="B530" s="237" t="s">
        <v>584</v>
      </c>
      <c r="C530" s="237" t="s">
        <v>49</v>
      </c>
      <c r="D530" s="238" t="s">
        <v>563</v>
      </c>
      <c r="E530" s="27">
        <v>520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1"/>
      <c r="CT530" s="11"/>
      <c r="CU530" s="11"/>
      <c r="CV530" s="11"/>
      <c r="CW530" s="11"/>
      <c r="CX530" s="11"/>
      <c r="CY530" s="11"/>
      <c r="CZ530" s="11"/>
      <c r="DA530" s="11"/>
      <c r="DB530" s="11"/>
      <c r="DC530" s="11"/>
      <c r="DD530" s="11"/>
      <c r="DE530" s="11"/>
      <c r="DF530" s="11"/>
      <c r="DG530" s="11"/>
      <c r="DH530" s="11"/>
      <c r="DI530" s="11"/>
      <c r="DJ530" s="11"/>
      <c r="DK530" s="11"/>
      <c r="DL530" s="11"/>
      <c r="DM530" s="11"/>
      <c r="DN530" s="11"/>
      <c r="DO530" s="11"/>
      <c r="DP530" s="11"/>
      <c r="DQ530" s="11"/>
      <c r="DR530" s="11"/>
      <c r="DS530" s="11"/>
      <c r="DT530" s="11"/>
      <c r="DU530" s="11"/>
      <c r="DV530" s="11"/>
      <c r="DW530" s="11"/>
      <c r="DX530" s="11"/>
      <c r="DY530" s="11"/>
      <c r="DZ530" s="11"/>
      <c r="EA530" s="11"/>
      <c r="EB530" s="11"/>
      <c r="EC530" s="11"/>
      <c r="ED530" s="11"/>
      <c r="EE530" s="11"/>
      <c r="EF530" s="11"/>
      <c r="EG530" s="11"/>
      <c r="EH530" s="11"/>
      <c r="EI530" s="11"/>
      <c r="EJ530" s="11"/>
      <c r="EK530" s="11"/>
      <c r="EL530" s="11"/>
      <c r="EM530" s="11"/>
      <c r="EN530" s="11"/>
      <c r="EO530" s="11"/>
      <c r="EP530" s="11"/>
      <c r="EQ530" s="11"/>
      <c r="ER530" s="11"/>
      <c r="ES530" s="11"/>
      <c r="ET530" s="11"/>
      <c r="EU530" s="11"/>
      <c r="EV530" s="11"/>
      <c r="EW530" s="11"/>
      <c r="EX530" s="11"/>
      <c r="EY530" s="11"/>
      <c r="EZ530" s="11"/>
      <c r="FA530" s="11"/>
      <c r="FB530" s="11"/>
      <c r="FC530" s="11"/>
      <c r="FD530" s="11"/>
      <c r="FE530" s="11"/>
      <c r="FF530" s="11"/>
      <c r="FG530" s="11"/>
      <c r="FH530" s="11"/>
      <c r="FI530" s="11"/>
      <c r="FJ530" s="11"/>
      <c r="FK530" s="11"/>
      <c r="FL530" s="11"/>
      <c r="FM530" s="11"/>
      <c r="FN530" s="11"/>
      <c r="FO530" s="11"/>
      <c r="FP530" s="11"/>
      <c r="FQ530" s="11"/>
      <c r="FR530" s="11"/>
      <c r="FS530" s="11"/>
      <c r="FT530" s="11"/>
      <c r="FU530" s="11"/>
      <c r="FV530" s="11"/>
      <c r="FW530" s="11"/>
      <c r="FX530" s="11"/>
      <c r="FY530" s="11"/>
      <c r="FZ530" s="11"/>
      <c r="GA530" s="11"/>
      <c r="GB530" s="11"/>
      <c r="GC530" s="11"/>
      <c r="GD530" s="11"/>
      <c r="GE530" s="11"/>
      <c r="GF530" s="11"/>
      <c r="GG530" s="11"/>
      <c r="GH530" s="11"/>
      <c r="GI530" s="11"/>
      <c r="GJ530" s="11"/>
      <c r="GK530" s="11"/>
      <c r="GL530" s="11"/>
      <c r="GM530" s="11"/>
      <c r="GN530" s="11"/>
      <c r="GO530" s="11"/>
      <c r="GP530" s="11"/>
      <c r="GQ530" s="11"/>
      <c r="GR530" s="11"/>
      <c r="GS530" s="11"/>
      <c r="GT530" s="11"/>
      <c r="GU530" s="11"/>
      <c r="GV530" s="11"/>
      <c r="GW530" s="11"/>
      <c r="GX530" s="11"/>
      <c r="GY530" s="11"/>
      <c r="GZ530" s="11"/>
      <c r="HA530" s="11"/>
      <c r="HB530" s="11"/>
      <c r="HC530" s="11"/>
      <c r="HD530" s="11"/>
      <c r="HE530" s="11"/>
      <c r="HF530" s="11"/>
      <c r="HG530" s="11"/>
      <c r="HH530" s="11"/>
      <c r="HI530" s="11"/>
      <c r="HJ530" s="11"/>
      <c r="HK530" s="11"/>
      <c r="HL530" s="11"/>
      <c r="HM530" s="11"/>
      <c r="HN530" s="11"/>
      <c r="HO530" s="11"/>
      <c r="HP530" s="11"/>
      <c r="HQ530" s="11"/>
      <c r="HR530" s="11"/>
      <c r="HS530" s="11"/>
      <c r="HT530" s="11"/>
      <c r="HU530" s="11"/>
      <c r="HV530" s="11"/>
      <c r="HW530" s="11"/>
      <c r="HX530" s="11"/>
      <c r="HY530" s="11"/>
      <c r="HZ530" s="11"/>
      <c r="IA530" s="11"/>
      <c r="IB530" s="11"/>
      <c r="IC530" s="11"/>
      <c r="ID530" s="11"/>
      <c r="IE530" s="11"/>
      <c r="IF530" s="11"/>
      <c r="IG530" s="11"/>
      <c r="IH530" s="11"/>
      <c r="II530" s="11"/>
      <c r="IJ530" s="11"/>
    </row>
    <row r="531" s="11" customFormat="1" ht="13.95" customHeight="1" spans="1:244">
      <c r="A531" s="24">
        <v>23</v>
      </c>
      <c r="B531" s="242" t="s">
        <v>585</v>
      </c>
      <c r="C531" s="243" t="s">
        <v>49</v>
      </c>
      <c r="D531" s="184" t="s">
        <v>563</v>
      </c>
      <c r="E531" s="27">
        <v>520</v>
      </c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  <c r="DO531" s="12"/>
      <c r="DP531" s="12"/>
      <c r="DQ531" s="12"/>
      <c r="DR531" s="12"/>
      <c r="DS531" s="12"/>
      <c r="DT531" s="12"/>
      <c r="DU531" s="12"/>
      <c r="DV531" s="12"/>
      <c r="DW531" s="12"/>
      <c r="DX531" s="12"/>
      <c r="DY531" s="12"/>
      <c r="DZ531" s="12"/>
      <c r="EA531" s="12"/>
      <c r="EB531" s="12"/>
      <c r="EC531" s="12"/>
      <c r="ED531" s="12"/>
      <c r="EE531" s="12"/>
      <c r="EF531" s="12"/>
      <c r="EG531" s="12"/>
      <c r="EH531" s="12"/>
      <c r="EI531" s="12"/>
      <c r="EJ531" s="12"/>
      <c r="EK531" s="12"/>
      <c r="EL531" s="12"/>
      <c r="EM531" s="12"/>
      <c r="EN531" s="12"/>
      <c r="EO531" s="12"/>
      <c r="EP531" s="12"/>
      <c r="EQ531" s="12"/>
      <c r="ER531" s="12"/>
      <c r="ES531" s="12"/>
      <c r="ET531" s="12"/>
      <c r="EU531" s="12"/>
      <c r="EV531" s="12"/>
      <c r="EW531" s="12"/>
      <c r="EX531" s="12"/>
      <c r="EY531" s="12"/>
      <c r="EZ531" s="12"/>
      <c r="FA531" s="12"/>
      <c r="FB531" s="12"/>
      <c r="FC531" s="12"/>
      <c r="FD531" s="12"/>
      <c r="FE531" s="12"/>
      <c r="FF531" s="12"/>
      <c r="FG531" s="12"/>
      <c r="FH531" s="12"/>
      <c r="FI531" s="12"/>
      <c r="FJ531" s="12"/>
      <c r="FK531" s="12"/>
      <c r="FL531" s="12"/>
      <c r="FM531" s="12"/>
      <c r="FN531" s="12"/>
      <c r="FO531" s="12"/>
      <c r="FP531" s="12"/>
      <c r="FQ531" s="12"/>
      <c r="FR531" s="12"/>
      <c r="FS531" s="12"/>
      <c r="FT531" s="12"/>
      <c r="FU531" s="12"/>
      <c r="FV531" s="12"/>
      <c r="FW531" s="12"/>
      <c r="FX531" s="12"/>
      <c r="FY531" s="12"/>
      <c r="FZ531" s="12"/>
      <c r="GA531" s="12"/>
      <c r="GB531" s="12"/>
      <c r="GC531" s="12"/>
      <c r="GD531" s="12"/>
      <c r="GE531" s="12"/>
      <c r="GF531" s="12"/>
      <c r="GG531" s="12"/>
      <c r="GH531" s="12"/>
      <c r="GI531" s="12"/>
      <c r="GJ531" s="12"/>
      <c r="GK531" s="12"/>
      <c r="GL531" s="12"/>
      <c r="GM531" s="12"/>
      <c r="GN531" s="12"/>
      <c r="GO531" s="12"/>
      <c r="GP531" s="12"/>
      <c r="GQ531" s="12"/>
      <c r="GR531" s="12"/>
      <c r="GS531" s="12"/>
      <c r="GT531" s="12"/>
      <c r="GU531" s="12"/>
      <c r="GV531" s="12"/>
      <c r="GW531" s="12"/>
      <c r="GX531" s="12"/>
      <c r="GY531" s="12"/>
      <c r="GZ531" s="12"/>
      <c r="HA531" s="12"/>
      <c r="HB531" s="12"/>
      <c r="HC531" s="12"/>
      <c r="HD531" s="12"/>
      <c r="HE531" s="12"/>
      <c r="HF531" s="12"/>
      <c r="HG531" s="12"/>
      <c r="HH531" s="12"/>
      <c r="HI531" s="12"/>
      <c r="HJ531" s="12"/>
      <c r="HK531" s="12"/>
      <c r="HL531" s="12"/>
      <c r="HM531" s="12"/>
      <c r="HN531" s="12"/>
      <c r="HO531" s="12"/>
      <c r="HP531" s="12"/>
      <c r="HQ531" s="12"/>
      <c r="HR531" s="12"/>
      <c r="HS531" s="12"/>
      <c r="HT531" s="12"/>
      <c r="HU531" s="12"/>
      <c r="HV531" s="12"/>
      <c r="HW531" s="12"/>
      <c r="HX531" s="12"/>
      <c r="HY531" s="12"/>
      <c r="HZ531" s="12"/>
      <c r="IA531" s="12"/>
      <c r="IB531" s="12"/>
      <c r="IC531" s="12"/>
      <c r="ID531" s="12"/>
      <c r="IE531" s="12"/>
      <c r="IF531" s="12"/>
      <c r="IG531" s="12"/>
      <c r="IH531" s="12"/>
      <c r="II531" s="12"/>
      <c r="IJ531" s="12"/>
    </row>
    <row r="532" s="12" customFormat="1" ht="13.95" customHeight="1" spans="1:5">
      <c r="A532" s="24">
        <v>24</v>
      </c>
      <c r="B532" s="36" t="s">
        <v>586</v>
      </c>
      <c r="C532" s="237" t="s">
        <v>49</v>
      </c>
      <c r="D532" s="37" t="s">
        <v>563</v>
      </c>
      <c r="E532" s="27">
        <v>520</v>
      </c>
    </row>
    <row r="533" s="12" customFormat="1" ht="13.95" customHeight="1" spans="1:5">
      <c r="A533" s="24">
        <v>25</v>
      </c>
      <c r="B533" s="36" t="s">
        <v>587</v>
      </c>
      <c r="C533" s="243" t="s">
        <v>49</v>
      </c>
      <c r="D533" s="37" t="s">
        <v>563</v>
      </c>
      <c r="E533" s="27">
        <v>520</v>
      </c>
    </row>
    <row r="534" s="12" customFormat="1" ht="13.95" customHeight="1" spans="1:5">
      <c r="A534" s="24">
        <v>26</v>
      </c>
      <c r="B534" s="36" t="s">
        <v>588</v>
      </c>
      <c r="C534" s="243" t="s">
        <v>49</v>
      </c>
      <c r="D534" s="37" t="s">
        <v>563</v>
      </c>
      <c r="E534" s="27">
        <v>520</v>
      </c>
    </row>
    <row r="535" s="12" customFormat="1" ht="13.95" customHeight="1" spans="1:5">
      <c r="A535" s="24">
        <v>27</v>
      </c>
      <c r="B535" s="237" t="s">
        <v>589</v>
      </c>
      <c r="C535" s="237" t="s">
        <v>49</v>
      </c>
      <c r="D535" s="244" t="s">
        <v>563</v>
      </c>
      <c r="E535" s="27">
        <v>520</v>
      </c>
    </row>
    <row r="536" s="12" customFormat="1" ht="13.95" customHeight="1" spans="1:5">
      <c r="A536" s="24">
        <v>28</v>
      </c>
      <c r="B536" s="98" t="s">
        <v>590</v>
      </c>
      <c r="C536" s="36" t="s">
        <v>49</v>
      </c>
      <c r="D536" s="37" t="s">
        <v>563</v>
      </c>
      <c r="E536" s="27">
        <v>520</v>
      </c>
    </row>
    <row r="537" s="12" customFormat="1" ht="13.95" customHeight="1" spans="1:5">
      <c r="A537" s="24">
        <v>29</v>
      </c>
      <c r="B537" s="30" t="s">
        <v>591</v>
      </c>
      <c r="C537" s="59" t="s">
        <v>49</v>
      </c>
      <c r="D537" s="31" t="s">
        <v>563</v>
      </c>
      <c r="E537" s="27">
        <v>520</v>
      </c>
    </row>
    <row r="538" s="12" customFormat="1" ht="13.95" customHeight="1" spans="1:244">
      <c r="A538" s="24">
        <v>30</v>
      </c>
      <c r="B538" s="36" t="s">
        <v>592</v>
      </c>
      <c r="C538" s="36" t="s">
        <v>49</v>
      </c>
      <c r="D538" s="37" t="s">
        <v>563</v>
      </c>
      <c r="E538" s="27">
        <v>520</v>
      </c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  <c r="CA538" s="13"/>
      <c r="CB538" s="13"/>
      <c r="CC538" s="13"/>
      <c r="CD538" s="13"/>
      <c r="CE538" s="13"/>
      <c r="CF538" s="13"/>
      <c r="CG538" s="13"/>
      <c r="CH538" s="13"/>
      <c r="CI538" s="13"/>
      <c r="CJ538" s="13"/>
      <c r="CK538" s="13"/>
      <c r="CL538" s="13"/>
      <c r="CM538" s="13"/>
      <c r="CN538" s="13"/>
      <c r="CO538" s="13"/>
      <c r="CP538" s="13"/>
      <c r="CQ538" s="13"/>
      <c r="CR538" s="13"/>
      <c r="CS538" s="13"/>
      <c r="CT538" s="13"/>
      <c r="CU538" s="13"/>
      <c r="CV538" s="13"/>
      <c r="CW538" s="13"/>
      <c r="CX538" s="13"/>
      <c r="CY538" s="13"/>
      <c r="CZ538" s="13"/>
      <c r="DA538" s="13"/>
      <c r="DB538" s="13"/>
      <c r="DC538" s="13"/>
      <c r="DD538" s="13"/>
      <c r="DE538" s="13"/>
      <c r="DF538" s="13"/>
      <c r="DG538" s="13"/>
      <c r="DH538" s="13"/>
      <c r="DI538" s="13"/>
      <c r="DJ538" s="13"/>
      <c r="DK538" s="13"/>
      <c r="DL538" s="13"/>
      <c r="DM538" s="13"/>
      <c r="DN538" s="13"/>
      <c r="DO538" s="13"/>
      <c r="DP538" s="13"/>
      <c r="DQ538" s="13"/>
      <c r="DR538" s="13"/>
      <c r="DS538" s="13"/>
      <c r="DT538" s="13"/>
      <c r="DU538" s="13"/>
      <c r="DV538" s="13"/>
      <c r="DW538" s="13"/>
      <c r="DX538" s="13"/>
      <c r="DY538" s="13"/>
      <c r="DZ538" s="13"/>
      <c r="EA538" s="13"/>
      <c r="EB538" s="13"/>
      <c r="EC538" s="13"/>
      <c r="ED538" s="13"/>
      <c r="EE538" s="13"/>
      <c r="EF538" s="13"/>
      <c r="EG538" s="13"/>
      <c r="EH538" s="13"/>
      <c r="EI538" s="13"/>
      <c r="EJ538" s="13"/>
      <c r="EK538" s="13"/>
      <c r="EL538" s="13"/>
      <c r="EM538" s="13"/>
      <c r="EN538" s="13"/>
      <c r="EO538" s="13"/>
      <c r="EP538" s="13"/>
      <c r="EQ538" s="13"/>
      <c r="ER538" s="13"/>
      <c r="ES538" s="13"/>
      <c r="ET538" s="13"/>
      <c r="EU538" s="13"/>
      <c r="EV538" s="13"/>
      <c r="EW538" s="13"/>
      <c r="EX538" s="13"/>
      <c r="EY538" s="13"/>
      <c r="EZ538" s="13"/>
      <c r="FA538" s="13"/>
      <c r="FB538" s="13"/>
      <c r="FC538" s="13"/>
      <c r="FD538" s="13"/>
      <c r="FE538" s="13"/>
      <c r="FF538" s="13"/>
      <c r="FG538" s="13"/>
      <c r="FH538" s="13"/>
      <c r="FI538" s="13"/>
      <c r="FJ538" s="13"/>
      <c r="FK538" s="13"/>
      <c r="FL538" s="13"/>
      <c r="FM538" s="13"/>
      <c r="FN538" s="13"/>
      <c r="FO538" s="13"/>
      <c r="FP538" s="13"/>
      <c r="FQ538" s="13"/>
      <c r="FR538" s="13"/>
      <c r="FS538" s="13"/>
      <c r="FT538" s="13"/>
      <c r="FU538" s="13"/>
      <c r="FV538" s="13"/>
      <c r="FW538" s="13"/>
      <c r="FX538" s="13"/>
      <c r="FY538" s="13"/>
      <c r="FZ538" s="13"/>
      <c r="GA538" s="13"/>
      <c r="GB538" s="13"/>
      <c r="GC538" s="13"/>
      <c r="GD538" s="13"/>
      <c r="GE538" s="13"/>
      <c r="GF538" s="13"/>
      <c r="GG538" s="13"/>
      <c r="GH538" s="13"/>
      <c r="GI538" s="13"/>
      <c r="GJ538" s="13"/>
      <c r="GK538" s="13"/>
      <c r="GL538" s="13"/>
      <c r="GM538" s="13"/>
      <c r="GN538" s="13"/>
      <c r="GO538" s="13"/>
      <c r="GP538" s="13"/>
      <c r="GQ538" s="13"/>
      <c r="GR538" s="13"/>
      <c r="GS538" s="13"/>
      <c r="GT538" s="13"/>
      <c r="GU538" s="13"/>
      <c r="GV538" s="13"/>
      <c r="GW538" s="13"/>
      <c r="GX538" s="13"/>
      <c r="GY538" s="13"/>
      <c r="GZ538" s="13"/>
      <c r="HA538" s="13"/>
      <c r="HB538" s="13"/>
      <c r="HC538" s="13"/>
      <c r="HD538" s="13"/>
      <c r="HE538" s="13"/>
      <c r="HF538" s="13"/>
      <c r="HG538" s="13"/>
      <c r="HH538" s="13"/>
      <c r="HI538" s="13"/>
      <c r="HJ538" s="13"/>
      <c r="HK538" s="13"/>
      <c r="HL538" s="13"/>
      <c r="HM538" s="13"/>
      <c r="HN538" s="13"/>
      <c r="HO538" s="13"/>
      <c r="HP538" s="13"/>
      <c r="HQ538" s="13"/>
      <c r="HR538" s="13"/>
      <c r="HS538" s="13"/>
      <c r="HT538" s="13"/>
      <c r="HU538" s="13"/>
      <c r="HV538" s="13"/>
      <c r="HW538" s="13"/>
      <c r="HX538" s="13"/>
      <c r="HY538" s="13"/>
      <c r="HZ538" s="13"/>
      <c r="IA538" s="13"/>
      <c r="IB538" s="13"/>
      <c r="IC538" s="13"/>
      <c r="ID538" s="13"/>
      <c r="IE538" s="13"/>
      <c r="IF538" s="13"/>
      <c r="IG538" s="13"/>
      <c r="IH538" s="13"/>
      <c r="II538" s="13"/>
      <c r="IJ538" s="13"/>
    </row>
    <row r="539" s="13" customFormat="1" ht="13.95" customHeight="1" spans="1:5">
      <c r="A539" s="24">
        <v>31</v>
      </c>
      <c r="B539" s="36" t="s">
        <v>593</v>
      </c>
      <c r="C539" s="36" t="s">
        <v>49</v>
      </c>
      <c r="D539" s="37" t="s">
        <v>563</v>
      </c>
      <c r="E539" s="27">
        <v>520</v>
      </c>
    </row>
    <row r="540" s="13" customFormat="1" ht="13.95" customHeight="1" spans="1:244">
      <c r="A540" s="24">
        <v>32</v>
      </c>
      <c r="B540" s="36" t="s">
        <v>594</v>
      </c>
      <c r="C540" s="36" t="s">
        <v>49</v>
      </c>
      <c r="D540" s="37" t="s">
        <v>563</v>
      </c>
      <c r="E540" s="27">
        <v>520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</row>
    <row r="541" s="13" customFormat="1" ht="13.95" customHeight="1" spans="1:244">
      <c r="A541" s="24">
        <v>33</v>
      </c>
      <c r="B541" s="51" t="s">
        <v>595</v>
      </c>
      <c r="C541" s="51" t="s">
        <v>49</v>
      </c>
      <c r="D541" s="245" t="s">
        <v>563</v>
      </c>
      <c r="E541" s="27">
        <v>520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</row>
    <row r="542" s="13" customFormat="1" ht="13.95" customHeight="1" spans="1:244">
      <c r="A542" s="24">
        <v>34</v>
      </c>
      <c r="B542" s="237" t="s">
        <v>596</v>
      </c>
      <c r="C542" s="237" t="s">
        <v>49</v>
      </c>
      <c r="D542" s="238" t="s">
        <v>563</v>
      </c>
      <c r="E542" s="27">
        <v>520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</row>
    <row r="543" s="13" customFormat="1" ht="13.95" customHeight="1" spans="1:244">
      <c r="A543" s="24">
        <v>35</v>
      </c>
      <c r="B543" s="36" t="s">
        <v>597</v>
      </c>
      <c r="C543" s="237" t="s">
        <v>49</v>
      </c>
      <c r="D543" s="238" t="s">
        <v>563</v>
      </c>
      <c r="E543" s="27">
        <v>520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</row>
    <row r="544" s="13" customFormat="1" ht="13.95" customHeight="1" spans="1:244">
      <c r="A544" s="24">
        <v>36</v>
      </c>
      <c r="B544" s="98" t="s">
        <v>598</v>
      </c>
      <c r="C544" s="36" t="s">
        <v>49</v>
      </c>
      <c r="D544" s="37" t="s">
        <v>563</v>
      </c>
      <c r="E544" s="27">
        <v>520</v>
      </c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</row>
    <row r="545" s="13" customFormat="1" ht="13.95" customHeight="1" spans="1:244">
      <c r="A545" s="24">
        <v>37</v>
      </c>
      <c r="B545" s="237" t="s">
        <v>599</v>
      </c>
      <c r="C545" s="237" t="s">
        <v>49</v>
      </c>
      <c r="D545" s="238" t="s">
        <v>563</v>
      </c>
      <c r="E545" s="27">
        <v>520</v>
      </c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</row>
    <row r="546" s="13" customFormat="1" ht="13.95" customHeight="1" spans="1:244">
      <c r="A546" s="24">
        <v>38</v>
      </c>
      <c r="B546" s="246" t="s">
        <v>600</v>
      </c>
      <c r="C546" s="59" t="s">
        <v>49</v>
      </c>
      <c r="D546" s="247" t="s">
        <v>563</v>
      </c>
      <c r="E546" s="27">
        <v>520</v>
      </c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</row>
    <row r="547" s="13" customFormat="1" ht="13.95" customHeight="1" spans="1:244">
      <c r="A547" s="24">
        <v>39</v>
      </c>
      <c r="B547" s="36" t="s">
        <v>601</v>
      </c>
      <c r="C547" s="59" t="s">
        <v>49</v>
      </c>
      <c r="D547" s="31" t="s">
        <v>563</v>
      </c>
      <c r="E547" s="27">
        <v>520</v>
      </c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  <c r="IJ547" s="14"/>
    </row>
    <row r="548" s="13" customFormat="1" ht="13.95" customHeight="1" spans="1:244">
      <c r="A548" s="24">
        <v>40</v>
      </c>
      <c r="B548" s="246" t="s">
        <v>602</v>
      </c>
      <c r="C548" s="59" t="s">
        <v>49</v>
      </c>
      <c r="D548" s="247" t="s">
        <v>563</v>
      </c>
      <c r="E548" s="27">
        <v>520</v>
      </c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</row>
    <row r="549" s="13" customFormat="1" ht="13.95" customHeight="1" spans="1:244">
      <c r="A549" s="24">
        <v>41</v>
      </c>
      <c r="B549" s="248" t="s">
        <v>603</v>
      </c>
      <c r="C549" s="108" t="s">
        <v>49</v>
      </c>
      <c r="D549" s="249" t="s">
        <v>563</v>
      </c>
      <c r="E549" s="27">
        <v>520</v>
      </c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  <c r="CQ549" s="14"/>
      <c r="CR549" s="14"/>
      <c r="CS549" s="14"/>
      <c r="CT549" s="14"/>
      <c r="CU549" s="14"/>
      <c r="CV549" s="14"/>
      <c r="CW549" s="14"/>
      <c r="CX549" s="14"/>
      <c r="CY549" s="14"/>
      <c r="CZ549" s="14"/>
      <c r="DA549" s="14"/>
      <c r="DB549" s="14"/>
      <c r="DC549" s="14"/>
      <c r="DD549" s="14"/>
      <c r="DE549" s="14"/>
      <c r="DF549" s="14"/>
      <c r="DG549" s="14"/>
      <c r="DH549" s="14"/>
      <c r="DI549" s="14"/>
      <c r="DJ549" s="14"/>
      <c r="DK549" s="14"/>
      <c r="DL549" s="14"/>
      <c r="DM549" s="14"/>
      <c r="DN549" s="14"/>
      <c r="DO549" s="14"/>
      <c r="DP549" s="14"/>
      <c r="DQ549" s="14"/>
      <c r="DR549" s="14"/>
      <c r="DS549" s="14"/>
      <c r="DT549" s="14"/>
      <c r="DU549" s="14"/>
      <c r="DV549" s="14"/>
      <c r="DW549" s="14"/>
      <c r="DX549" s="14"/>
      <c r="DY549" s="14"/>
      <c r="DZ549" s="14"/>
      <c r="EA549" s="14"/>
      <c r="EB549" s="14"/>
      <c r="EC549" s="14"/>
      <c r="ED549" s="14"/>
      <c r="EE549" s="14"/>
      <c r="EF549" s="14"/>
      <c r="EG549" s="14"/>
      <c r="EH549" s="14"/>
      <c r="EI549" s="14"/>
      <c r="EJ549" s="14"/>
      <c r="EK549" s="14"/>
      <c r="EL549" s="14"/>
      <c r="EM549" s="14"/>
      <c r="EN549" s="14"/>
      <c r="EO549" s="14"/>
      <c r="EP549" s="14"/>
      <c r="EQ549" s="14"/>
      <c r="ER549" s="14"/>
      <c r="ES549" s="14"/>
      <c r="ET549" s="14"/>
      <c r="EU549" s="14"/>
      <c r="EV549" s="14"/>
      <c r="EW549" s="14"/>
      <c r="EX549" s="14"/>
      <c r="EY549" s="14"/>
      <c r="EZ549" s="14"/>
      <c r="FA549" s="14"/>
      <c r="FB549" s="14"/>
      <c r="FC549" s="14"/>
      <c r="FD549" s="14"/>
      <c r="FE549" s="14"/>
      <c r="FF549" s="14"/>
      <c r="FG549" s="14"/>
      <c r="FH549" s="14"/>
      <c r="FI549" s="14"/>
      <c r="FJ549" s="14"/>
      <c r="FK549" s="14"/>
      <c r="FL549" s="14"/>
      <c r="FM549" s="14"/>
      <c r="FN549" s="14"/>
      <c r="FO549" s="14"/>
      <c r="FP549" s="14"/>
      <c r="FQ549" s="14"/>
      <c r="FR549" s="14"/>
      <c r="FS549" s="14"/>
      <c r="FT549" s="14"/>
      <c r="FU549" s="14"/>
      <c r="FV549" s="14"/>
      <c r="FW549" s="14"/>
      <c r="FX549" s="14"/>
      <c r="FY549" s="14"/>
      <c r="FZ549" s="14"/>
      <c r="GA549" s="14"/>
      <c r="GB549" s="14"/>
      <c r="GC549" s="14"/>
      <c r="GD549" s="14"/>
      <c r="GE549" s="14"/>
      <c r="GF549" s="14"/>
      <c r="GG549" s="14"/>
      <c r="GH549" s="14"/>
      <c r="GI549" s="14"/>
      <c r="GJ549" s="14"/>
      <c r="GK549" s="14"/>
      <c r="GL549" s="14"/>
      <c r="GM549" s="14"/>
      <c r="GN549" s="14"/>
      <c r="GO549" s="14"/>
      <c r="GP549" s="14"/>
      <c r="GQ549" s="14"/>
      <c r="GR549" s="14"/>
      <c r="GS549" s="14"/>
      <c r="GT549" s="14"/>
      <c r="GU549" s="14"/>
      <c r="GV549" s="14"/>
      <c r="GW549" s="14"/>
      <c r="GX549" s="14"/>
      <c r="GY549" s="14"/>
      <c r="GZ549" s="14"/>
      <c r="HA549" s="14"/>
      <c r="HB549" s="14"/>
      <c r="HC549" s="14"/>
      <c r="HD549" s="14"/>
      <c r="HE549" s="14"/>
      <c r="HF549" s="14"/>
      <c r="HG549" s="14"/>
      <c r="HH549" s="14"/>
      <c r="HI549" s="14"/>
      <c r="HJ549" s="14"/>
      <c r="HK549" s="14"/>
      <c r="HL549" s="14"/>
      <c r="HM549" s="14"/>
      <c r="HN549" s="14"/>
      <c r="HO549" s="14"/>
      <c r="HP549" s="14"/>
      <c r="HQ549" s="14"/>
      <c r="HR549" s="14"/>
      <c r="HS549" s="14"/>
      <c r="HT549" s="14"/>
      <c r="HU549" s="14"/>
      <c r="HV549" s="14"/>
      <c r="HW549" s="14"/>
      <c r="HX549" s="14"/>
      <c r="HY549" s="14"/>
      <c r="HZ549" s="14"/>
      <c r="IA549" s="14"/>
      <c r="IB549" s="14"/>
      <c r="IC549" s="14"/>
      <c r="ID549" s="14"/>
      <c r="IE549" s="14"/>
      <c r="IF549" s="14"/>
      <c r="IG549" s="14"/>
      <c r="IH549" s="14"/>
      <c r="II549" s="14"/>
      <c r="IJ549" s="14"/>
    </row>
    <row r="550" s="13" customFormat="1" ht="13.95" customHeight="1" spans="1:244">
      <c r="A550" s="24">
        <v>42</v>
      </c>
      <c r="B550" s="36" t="s">
        <v>604</v>
      </c>
      <c r="C550" s="250" t="s">
        <v>49</v>
      </c>
      <c r="D550" s="141" t="s">
        <v>563</v>
      </c>
      <c r="E550" s="27">
        <v>520</v>
      </c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  <c r="CQ550" s="14"/>
      <c r="CR550" s="14"/>
      <c r="CS550" s="14"/>
      <c r="CT550" s="14"/>
      <c r="CU550" s="14"/>
      <c r="CV550" s="14"/>
      <c r="CW550" s="14"/>
      <c r="CX550" s="14"/>
      <c r="CY550" s="14"/>
      <c r="CZ550" s="14"/>
      <c r="DA550" s="14"/>
      <c r="DB550" s="14"/>
      <c r="DC550" s="14"/>
      <c r="DD550" s="14"/>
      <c r="DE550" s="14"/>
      <c r="DF550" s="14"/>
      <c r="DG550" s="14"/>
      <c r="DH550" s="14"/>
      <c r="DI550" s="14"/>
      <c r="DJ550" s="14"/>
      <c r="DK550" s="14"/>
      <c r="DL550" s="14"/>
      <c r="DM550" s="14"/>
      <c r="DN550" s="14"/>
      <c r="DO550" s="14"/>
      <c r="DP550" s="14"/>
      <c r="DQ550" s="14"/>
      <c r="DR550" s="14"/>
      <c r="DS550" s="14"/>
      <c r="DT550" s="14"/>
      <c r="DU550" s="14"/>
      <c r="DV550" s="14"/>
      <c r="DW550" s="14"/>
      <c r="DX550" s="14"/>
      <c r="DY550" s="14"/>
      <c r="DZ550" s="14"/>
      <c r="EA550" s="14"/>
      <c r="EB550" s="14"/>
      <c r="EC550" s="14"/>
      <c r="ED550" s="14"/>
      <c r="EE550" s="14"/>
      <c r="EF550" s="14"/>
      <c r="EG550" s="14"/>
      <c r="EH550" s="14"/>
      <c r="EI550" s="14"/>
      <c r="EJ550" s="14"/>
      <c r="EK550" s="14"/>
      <c r="EL550" s="14"/>
      <c r="EM550" s="14"/>
      <c r="EN550" s="14"/>
      <c r="EO550" s="14"/>
      <c r="EP550" s="14"/>
      <c r="EQ550" s="14"/>
      <c r="ER550" s="14"/>
      <c r="ES550" s="14"/>
      <c r="ET550" s="14"/>
      <c r="EU550" s="14"/>
      <c r="EV550" s="14"/>
      <c r="EW550" s="14"/>
      <c r="EX550" s="14"/>
      <c r="EY550" s="14"/>
      <c r="EZ550" s="14"/>
      <c r="FA550" s="14"/>
      <c r="FB550" s="14"/>
      <c r="FC550" s="14"/>
      <c r="FD550" s="14"/>
      <c r="FE550" s="14"/>
      <c r="FF550" s="14"/>
      <c r="FG550" s="14"/>
      <c r="FH550" s="14"/>
      <c r="FI550" s="14"/>
      <c r="FJ550" s="14"/>
      <c r="FK550" s="14"/>
      <c r="FL550" s="14"/>
      <c r="FM550" s="14"/>
      <c r="FN550" s="14"/>
      <c r="FO550" s="14"/>
      <c r="FP550" s="14"/>
      <c r="FQ550" s="14"/>
      <c r="FR550" s="14"/>
      <c r="FS550" s="14"/>
      <c r="FT550" s="14"/>
      <c r="FU550" s="14"/>
      <c r="FV550" s="14"/>
      <c r="FW550" s="14"/>
      <c r="FX550" s="14"/>
      <c r="FY550" s="14"/>
      <c r="FZ550" s="14"/>
      <c r="GA550" s="14"/>
      <c r="GB550" s="14"/>
      <c r="GC550" s="14"/>
      <c r="GD550" s="14"/>
      <c r="GE550" s="14"/>
      <c r="GF550" s="14"/>
      <c r="GG550" s="14"/>
      <c r="GH550" s="14"/>
      <c r="GI550" s="14"/>
      <c r="GJ550" s="14"/>
      <c r="GK550" s="14"/>
      <c r="GL550" s="14"/>
      <c r="GM550" s="14"/>
      <c r="GN550" s="14"/>
      <c r="GO550" s="14"/>
      <c r="GP550" s="14"/>
      <c r="GQ550" s="14"/>
      <c r="GR550" s="14"/>
      <c r="GS550" s="14"/>
      <c r="GT550" s="14"/>
      <c r="GU550" s="14"/>
      <c r="GV550" s="14"/>
      <c r="GW550" s="14"/>
      <c r="GX550" s="14"/>
      <c r="GY550" s="14"/>
      <c r="GZ550" s="14"/>
      <c r="HA550" s="14"/>
      <c r="HB550" s="14"/>
      <c r="HC550" s="14"/>
      <c r="HD550" s="14"/>
      <c r="HE550" s="14"/>
      <c r="HF550" s="14"/>
      <c r="HG550" s="14"/>
      <c r="HH550" s="14"/>
      <c r="HI550" s="14"/>
      <c r="HJ550" s="14"/>
      <c r="HK550" s="14"/>
      <c r="HL550" s="14"/>
      <c r="HM550" s="14"/>
      <c r="HN550" s="14"/>
      <c r="HO550" s="14"/>
      <c r="HP550" s="14"/>
      <c r="HQ550" s="14"/>
      <c r="HR550" s="14"/>
      <c r="HS550" s="14"/>
      <c r="HT550" s="14"/>
      <c r="HU550" s="14"/>
      <c r="HV550" s="14"/>
      <c r="HW550" s="14"/>
      <c r="HX550" s="14"/>
      <c r="HY550" s="14"/>
      <c r="HZ550" s="14"/>
      <c r="IA550" s="14"/>
      <c r="IB550" s="14"/>
      <c r="IC550" s="14"/>
      <c r="ID550" s="14"/>
      <c r="IE550" s="14"/>
      <c r="IF550" s="14"/>
      <c r="IG550" s="14"/>
      <c r="IH550" s="14"/>
      <c r="II550" s="14"/>
      <c r="IJ550" s="14"/>
    </row>
    <row r="551" s="13" customFormat="1" ht="13.95" customHeight="1" spans="1:244">
      <c r="A551" s="24">
        <v>43</v>
      </c>
      <c r="B551" s="135" t="s">
        <v>605</v>
      </c>
      <c r="C551" s="250" t="s">
        <v>49</v>
      </c>
      <c r="D551" s="251" t="s">
        <v>563</v>
      </c>
      <c r="E551" s="27">
        <v>520</v>
      </c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  <c r="CQ551" s="14"/>
      <c r="CR551" s="14"/>
      <c r="CS551" s="14"/>
      <c r="CT551" s="14"/>
      <c r="CU551" s="14"/>
      <c r="CV551" s="14"/>
      <c r="CW551" s="14"/>
      <c r="CX551" s="14"/>
      <c r="CY551" s="14"/>
      <c r="CZ551" s="14"/>
      <c r="DA551" s="14"/>
      <c r="DB551" s="14"/>
      <c r="DC551" s="14"/>
      <c r="DD551" s="14"/>
      <c r="DE551" s="14"/>
      <c r="DF551" s="14"/>
      <c r="DG551" s="14"/>
      <c r="DH551" s="14"/>
      <c r="DI551" s="14"/>
      <c r="DJ551" s="14"/>
      <c r="DK551" s="14"/>
      <c r="DL551" s="14"/>
      <c r="DM551" s="14"/>
      <c r="DN551" s="14"/>
      <c r="DO551" s="14"/>
      <c r="DP551" s="14"/>
      <c r="DQ551" s="14"/>
      <c r="DR551" s="14"/>
      <c r="DS551" s="14"/>
      <c r="DT551" s="14"/>
      <c r="DU551" s="14"/>
      <c r="DV551" s="14"/>
      <c r="DW551" s="14"/>
      <c r="DX551" s="14"/>
      <c r="DY551" s="14"/>
      <c r="DZ551" s="14"/>
      <c r="EA551" s="14"/>
      <c r="EB551" s="14"/>
      <c r="EC551" s="14"/>
      <c r="ED551" s="14"/>
      <c r="EE551" s="14"/>
      <c r="EF551" s="14"/>
      <c r="EG551" s="14"/>
      <c r="EH551" s="14"/>
      <c r="EI551" s="14"/>
      <c r="EJ551" s="14"/>
      <c r="EK551" s="14"/>
      <c r="EL551" s="14"/>
      <c r="EM551" s="14"/>
      <c r="EN551" s="14"/>
      <c r="EO551" s="14"/>
      <c r="EP551" s="14"/>
      <c r="EQ551" s="14"/>
      <c r="ER551" s="14"/>
      <c r="ES551" s="14"/>
      <c r="ET551" s="14"/>
      <c r="EU551" s="14"/>
      <c r="EV551" s="14"/>
      <c r="EW551" s="14"/>
      <c r="EX551" s="14"/>
      <c r="EY551" s="14"/>
      <c r="EZ551" s="14"/>
      <c r="FA551" s="14"/>
      <c r="FB551" s="14"/>
      <c r="FC551" s="14"/>
      <c r="FD551" s="14"/>
      <c r="FE551" s="14"/>
      <c r="FF551" s="14"/>
      <c r="FG551" s="14"/>
      <c r="FH551" s="14"/>
      <c r="FI551" s="14"/>
      <c r="FJ551" s="14"/>
      <c r="FK551" s="14"/>
      <c r="FL551" s="14"/>
      <c r="FM551" s="14"/>
      <c r="FN551" s="14"/>
      <c r="FO551" s="14"/>
      <c r="FP551" s="14"/>
      <c r="FQ551" s="14"/>
      <c r="FR551" s="14"/>
      <c r="FS551" s="14"/>
      <c r="FT551" s="14"/>
      <c r="FU551" s="14"/>
      <c r="FV551" s="14"/>
      <c r="FW551" s="14"/>
      <c r="FX551" s="14"/>
      <c r="FY551" s="14"/>
      <c r="FZ551" s="14"/>
      <c r="GA551" s="14"/>
      <c r="GB551" s="14"/>
      <c r="GC551" s="14"/>
      <c r="GD551" s="14"/>
      <c r="GE551" s="14"/>
      <c r="GF551" s="14"/>
      <c r="GG551" s="14"/>
      <c r="GH551" s="14"/>
      <c r="GI551" s="14"/>
      <c r="GJ551" s="14"/>
      <c r="GK551" s="14"/>
      <c r="GL551" s="14"/>
      <c r="GM551" s="14"/>
      <c r="GN551" s="14"/>
      <c r="GO551" s="14"/>
      <c r="GP551" s="14"/>
      <c r="GQ551" s="14"/>
      <c r="GR551" s="14"/>
      <c r="GS551" s="14"/>
      <c r="GT551" s="14"/>
      <c r="GU551" s="14"/>
      <c r="GV551" s="14"/>
      <c r="GW551" s="14"/>
      <c r="GX551" s="14"/>
      <c r="GY551" s="14"/>
      <c r="GZ551" s="14"/>
      <c r="HA551" s="14"/>
      <c r="HB551" s="14"/>
      <c r="HC551" s="14"/>
      <c r="HD551" s="14"/>
      <c r="HE551" s="14"/>
      <c r="HF551" s="14"/>
      <c r="HG551" s="14"/>
      <c r="HH551" s="14"/>
      <c r="HI551" s="14"/>
      <c r="HJ551" s="14"/>
      <c r="HK551" s="14"/>
      <c r="HL551" s="14"/>
      <c r="HM551" s="14"/>
      <c r="HN551" s="14"/>
      <c r="HO551" s="14"/>
      <c r="HP551" s="14"/>
      <c r="HQ551" s="14"/>
      <c r="HR551" s="14"/>
      <c r="HS551" s="14"/>
      <c r="HT551" s="14"/>
      <c r="HU551" s="14"/>
      <c r="HV551" s="14"/>
      <c r="HW551" s="14"/>
      <c r="HX551" s="14"/>
      <c r="HY551" s="14"/>
      <c r="HZ551" s="14"/>
      <c r="IA551" s="14"/>
      <c r="IB551" s="14"/>
      <c r="IC551" s="14"/>
      <c r="ID551" s="14"/>
      <c r="IE551" s="14"/>
      <c r="IF551" s="14"/>
      <c r="IG551" s="14"/>
      <c r="IH551" s="14"/>
      <c r="II551" s="14"/>
      <c r="IJ551" s="14"/>
    </row>
    <row r="552" s="13" customFormat="1" ht="13.95" customHeight="1" spans="1:244">
      <c r="A552" s="24">
        <v>44</v>
      </c>
      <c r="B552" s="135" t="s">
        <v>606</v>
      </c>
      <c r="C552" s="250" t="s">
        <v>49</v>
      </c>
      <c r="D552" s="251" t="s">
        <v>563</v>
      </c>
      <c r="E552" s="27">
        <v>520</v>
      </c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  <c r="CQ552" s="14"/>
      <c r="CR552" s="14"/>
      <c r="CS552" s="14"/>
      <c r="CT552" s="14"/>
      <c r="CU552" s="14"/>
      <c r="CV552" s="14"/>
      <c r="CW552" s="14"/>
      <c r="CX552" s="14"/>
      <c r="CY552" s="14"/>
      <c r="CZ552" s="14"/>
      <c r="DA552" s="14"/>
      <c r="DB552" s="14"/>
      <c r="DC552" s="14"/>
      <c r="DD552" s="14"/>
      <c r="DE552" s="14"/>
      <c r="DF552" s="14"/>
      <c r="DG552" s="14"/>
      <c r="DH552" s="14"/>
      <c r="DI552" s="14"/>
      <c r="DJ552" s="14"/>
      <c r="DK552" s="14"/>
      <c r="DL552" s="14"/>
      <c r="DM552" s="14"/>
      <c r="DN552" s="14"/>
      <c r="DO552" s="14"/>
      <c r="DP552" s="14"/>
      <c r="DQ552" s="14"/>
      <c r="DR552" s="14"/>
      <c r="DS552" s="14"/>
      <c r="DT552" s="14"/>
      <c r="DU552" s="14"/>
      <c r="DV552" s="14"/>
      <c r="DW552" s="14"/>
      <c r="DX552" s="14"/>
      <c r="DY552" s="14"/>
      <c r="DZ552" s="14"/>
      <c r="EA552" s="14"/>
      <c r="EB552" s="14"/>
      <c r="EC552" s="14"/>
      <c r="ED552" s="14"/>
      <c r="EE552" s="14"/>
      <c r="EF552" s="14"/>
      <c r="EG552" s="14"/>
      <c r="EH552" s="14"/>
      <c r="EI552" s="14"/>
      <c r="EJ552" s="14"/>
      <c r="EK552" s="14"/>
      <c r="EL552" s="14"/>
      <c r="EM552" s="14"/>
      <c r="EN552" s="14"/>
      <c r="EO552" s="14"/>
      <c r="EP552" s="14"/>
      <c r="EQ552" s="14"/>
      <c r="ER552" s="14"/>
      <c r="ES552" s="14"/>
      <c r="ET552" s="14"/>
      <c r="EU552" s="14"/>
      <c r="EV552" s="14"/>
      <c r="EW552" s="14"/>
      <c r="EX552" s="14"/>
      <c r="EY552" s="14"/>
      <c r="EZ552" s="14"/>
      <c r="FA552" s="14"/>
      <c r="FB552" s="14"/>
      <c r="FC552" s="14"/>
      <c r="FD552" s="14"/>
      <c r="FE552" s="14"/>
      <c r="FF552" s="14"/>
      <c r="FG552" s="14"/>
      <c r="FH552" s="14"/>
      <c r="FI552" s="14"/>
      <c r="FJ552" s="14"/>
      <c r="FK552" s="14"/>
      <c r="FL552" s="14"/>
      <c r="FM552" s="14"/>
      <c r="FN552" s="14"/>
      <c r="FO552" s="14"/>
      <c r="FP552" s="14"/>
      <c r="FQ552" s="14"/>
      <c r="FR552" s="14"/>
      <c r="FS552" s="14"/>
      <c r="FT552" s="14"/>
      <c r="FU552" s="14"/>
      <c r="FV552" s="14"/>
      <c r="FW552" s="14"/>
      <c r="FX552" s="14"/>
      <c r="FY552" s="14"/>
      <c r="FZ552" s="14"/>
      <c r="GA552" s="14"/>
      <c r="GB552" s="14"/>
      <c r="GC552" s="14"/>
      <c r="GD552" s="14"/>
      <c r="GE552" s="14"/>
      <c r="GF552" s="14"/>
      <c r="GG552" s="14"/>
      <c r="GH552" s="14"/>
      <c r="GI552" s="14"/>
      <c r="GJ552" s="14"/>
      <c r="GK552" s="14"/>
      <c r="GL552" s="14"/>
      <c r="GM552" s="14"/>
      <c r="GN552" s="14"/>
      <c r="GO552" s="14"/>
      <c r="GP552" s="14"/>
      <c r="GQ552" s="14"/>
      <c r="GR552" s="14"/>
      <c r="GS552" s="14"/>
      <c r="GT552" s="14"/>
      <c r="GU552" s="14"/>
      <c r="GV552" s="14"/>
      <c r="GW552" s="14"/>
      <c r="GX552" s="14"/>
      <c r="GY552" s="14"/>
      <c r="GZ552" s="14"/>
      <c r="HA552" s="14"/>
      <c r="HB552" s="14"/>
      <c r="HC552" s="14"/>
      <c r="HD552" s="14"/>
      <c r="HE552" s="14"/>
      <c r="HF552" s="14"/>
      <c r="HG552" s="14"/>
      <c r="HH552" s="14"/>
      <c r="HI552" s="14"/>
      <c r="HJ552" s="14"/>
      <c r="HK552" s="14"/>
      <c r="HL552" s="14"/>
      <c r="HM552" s="14"/>
      <c r="HN552" s="14"/>
      <c r="HO552" s="14"/>
      <c r="HP552" s="14"/>
      <c r="HQ552" s="14"/>
      <c r="HR552" s="14"/>
      <c r="HS552" s="14"/>
      <c r="HT552" s="14"/>
      <c r="HU552" s="14"/>
      <c r="HV552" s="14"/>
      <c r="HW552" s="14"/>
      <c r="HX552" s="14"/>
      <c r="HY552" s="14"/>
      <c r="HZ552" s="14"/>
      <c r="IA552" s="14"/>
      <c r="IB552" s="14"/>
      <c r="IC552" s="14"/>
      <c r="ID552" s="14"/>
      <c r="IE552" s="14"/>
      <c r="IF552" s="14"/>
      <c r="IG552" s="14"/>
      <c r="IH552" s="14"/>
      <c r="II552" s="14"/>
      <c r="IJ552" s="14"/>
    </row>
    <row r="553" s="13" customFormat="1" ht="13.95" customHeight="1" spans="1:244">
      <c r="A553" s="24">
        <v>45</v>
      </c>
      <c r="B553" s="135" t="s">
        <v>607</v>
      </c>
      <c r="C553" s="250" t="s">
        <v>49</v>
      </c>
      <c r="D553" s="251" t="s">
        <v>563</v>
      </c>
      <c r="E553" s="27">
        <v>520</v>
      </c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  <c r="CQ553" s="14"/>
      <c r="CR553" s="14"/>
      <c r="CS553" s="14"/>
      <c r="CT553" s="14"/>
      <c r="CU553" s="14"/>
      <c r="CV553" s="14"/>
      <c r="CW553" s="14"/>
      <c r="CX553" s="14"/>
      <c r="CY553" s="14"/>
      <c r="CZ553" s="14"/>
      <c r="DA553" s="14"/>
      <c r="DB553" s="14"/>
      <c r="DC553" s="14"/>
      <c r="DD553" s="14"/>
      <c r="DE553" s="14"/>
      <c r="DF553" s="14"/>
      <c r="DG553" s="14"/>
      <c r="DH553" s="14"/>
      <c r="DI553" s="14"/>
      <c r="DJ553" s="14"/>
      <c r="DK553" s="14"/>
      <c r="DL553" s="14"/>
      <c r="DM553" s="14"/>
      <c r="DN553" s="14"/>
      <c r="DO553" s="14"/>
      <c r="DP553" s="14"/>
      <c r="DQ553" s="14"/>
      <c r="DR553" s="14"/>
      <c r="DS553" s="14"/>
      <c r="DT553" s="14"/>
      <c r="DU553" s="14"/>
      <c r="DV553" s="14"/>
      <c r="DW553" s="14"/>
      <c r="DX553" s="14"/>
      <c r="DY553" s="14"/>
      <c r="DZ553" s="14"/>
      <c r="EA553" s="14"/>
      <c r="EB553" s="14"/>
      <c r="EC553" s="14"/>
      <c r="ED553" s="14"/>
      <c r="EE553" s="14"/>
      <c r="EF553" s="14"/>
      <c r="EG553" s="14"/>
      <c r="EH553" s="14"/>
      <c r="EI553" s="14"/>
      <c r="EJ553" s="14"/>
      <c r="EK553" s="14"/>
      <c r="EL553" s="14"/>
      <c r="EM553" s="14"/>
      <c r="EN553" s="14"/>
      <c r="EO553" s="14"/>
      <c r="EP553" s="14"/>
      <c r="EQ553" s="14"/>
      <c r="ER553" s="14"/>
      <c r="ES553" s="14"/>
      <c r="ET553" s="14"/>
      <c r="EU553" s="14"/>
      <c r="EV553" s="14"/>
      <c r="EW553" s="14"/>
      <c r="EX553" s="14"/>
      <c r="EY553" s="14"/>
      <c r="EZ553" s="14"/>
      <c r="FA553" s="14"/>
      <c r="FB553" s="14"/>
      <c r="FC553" s="14"/>
      <c r="FD553" s="14"/>
      <c r="FE553" s="14"/>
      <c r="FF553" s="14"/>
      <c r="FG553" s="14"/>
      <c r="FH553" s="14"/>
      <c r="FI553" s="14"/>
      <c r="FJ553" s="14"/>
      <c r="FK553" s="14"/>
      <c r="FL553" s="14"/>
      <c r="FM553" s="14"/>
      <c r="FN553" s="14"/>
      <c r="FO553" s="14"/>
      <c r="FP553" s="14"/>
      <c r="FQ553" s="14"/>
      <c r="FR553" s="14"/>
      <c r="FS553" s="14"/>
      <c r="FT553" s="14"/>
      <c r="FU553" s="14"/>
      <c r="FV553" s="14"/>
      <c r="FW553" s="14"/>
      <c r="FX553" s="14"/>
      <c r="FY553" s="14"/>
      <c r="FZ553" s="14"/>
      <c r="GA553" s="14"/>
      <c r="GB553" s="14"/>
      <c r="GC553" s="14"/>
      <c r="GD553" s="14"/>
      <c r="GE553" s="14"/>
      <c r="GF553" s="14"/>
      <c r="GG553" s="14"/>
      <c r="GH553" s="14"/>
      <c r="GI553" s="14"/>
      <c r="GJ553" s="14"/>
      <c r="GK553" s="14"/>
      <c r="GL553" s="14"/>
      <c r="GM553" s="14"/>
      <c r="GN553" s="14"/>
      <c r="GO553" s="14"/>
      <c r="GP553" s="14"/>
      <c r="GQ553" s="14"/>
      <c r="GR553" s="14"/>
      <c r="GS553" s="14"/>
      <c r="GT553" s="14"/>
      <c r="GU553" s="14"/>
      <c r="GV553" s="14"/>
      <c r="GW553" s="14"/>
      <c r="GX553" s="14"/>
      <c r="GY553" s="14"/>
      <c r="GZ553" s="14"/>
      <c r="HA553" s="14"/>
      <c r="HB553" s="14"/>
      <c r="HC553" s="14"/>
      <c r="HD553" s="14"/>
      <c r="HE553" s="14"/>
      <c r="HF553" s="14"/>
      <c r="HG553" s="14"/>
      <c r="HH553" s="14"/>
      <c r="HI553" s="14"/>
      <c r="HJ553" s="14"/>
      <c r="HK553" s="14"/>
      <c r="HL553" s="14"/>
      <c r="HM553" s="14"/>
      <c r="HN553" s="14"/>
      <c r="HO553" s="14"/>
      <c r="HP553" s="14"/>
      <c r="HQ553" s="14"/>
      <c r="HR553" s="14"/>
      <c r="HS553" s="14"/>
      <c r="HT553" s="14"/>
      <c r="HU553" s="14"/>
      <c r="HV553" s="14"/>
      <c r="HW553" s="14"/>
      <c r="HX553" s="14"/>
      <c r="HY553" s="14"/>
      <c r="HZ553" s="14"/>
      <c r="IA553" s="14"/>
      <c r="IB553" s="14"/>
      <c r="IC553" s="14"/>
      <c r="ID553" s="14"/>
      <c r="IE553" s="14"/>
      <c r="IF553" s="14"/>
      <c r="IG553" s="14"/>
      <c r="IH553" s="14"/>
      <c r="II553" s="14"/>
      <c r="IJ553" s="14"/>
    </row>
    <row r="554" s="13" customFormat="1" ht="13.95" customHeight="1" spans="1:244">
      <c r="A554" s="24">
        <v>46</v>
      </c>
      <c r="B554" s="135" t="s">
        <v>608</v>
      </c>
      <c r="C554" s="250" t="s">
        <v>49</v>
      </c>
      <c r="D554" s="251" t="s">
        <v>563</v>
      </c>
      <c r="E554" s="27">
        <v>520</v>
      </c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  <c r="CQ554" s="14"/>
      <c r="CR554" s="14"/>
      <c r="CS554" s="14"/>
      <c r="CT554" s="14"/>
      <c r="CU554" s="14"/>
      <c r="CV554" s="14"/>
      <c r="CW554" s="14"/>
      <c r="CX554" s="14"/>
      <c r="CY554" s="14"/>
      <c r="CZ554" s="14"/>
      <c r="DA554" s="14"/>
      <c r="DB554" s="14"/>
      <c r="DC554" s="14"/>
      <c r="DD554" s="14"/>
      <c r="DE554" s="14"/>
      <c r="DF554" s="14"/>
      <c r="DG554" s="14"/>
      <c r="DH554" s="14"/>
      <c r="DI554" s="14"/>
      <c r="DJ554" s="14"/>
      <c r="DK554" s="14"/>
      <c r="DL554" s="14"/>
      <c r="DM554" s="14"/>
      <c r="DN554" s="14"/>
      <c r="DO554" s="14"/>
      <c r="DP554" s="14"/>
      <c r="DQ554" s="14"/>
      <c r="DR554" s="14"/>
      <c r="DS554" s="14"/>
      <c r="DT554" s="14"/>
      <c r="DU554" s="14"/>
      <c r="DV554" s="14"/>
      <c r="DW554" s="14"/>
      <c r="DX554" s="14"/>
      <c r="DY554" s="14"/>
      <c r="DZ554" s="14"/>
      <c r="EA554" s="14"/>
      <c r="EB554" s="14"/>
      <c r="EC554" s="14"/>
      <c r="ED554" s="14"/>
      <c r="EE554" s="14"/>
      <c r="EF554" s="14"/>
      <c r="EG554" s="14"/>
      <c r="EH554" s="14"/>
      <c r="EI554" s="14"/>
      <c r="EJ554" s="14"/>
      <c r="EK554" s="14"/>
      <c r="EL554" s="14"/>
      <c r="EM554" s="14"/>
      <c r="EN554" s="14"/>
      <c r="EO554" s="14"/>
      <c r="EP554" s="14"/>
      <c r="EQ554" s="14"/>
      <c r="ER554" s="14"/>
      <c r="ES554" s="14"/>
      <c r="ET554" s="14"/>
      <c r="EU554" s="14"/>
      <c r="EV554" s="14"/>
      <c r="EW554" s="14"/>
      <c r="EX554" s="14"/>
      <c r="EY554" s="14"/>
      <c r="EZ554" s="14"/>
      <c r="FA554" s="14"/>
      <c r="FB554" s="14"/>
      <c r="FC554" s="14"/>
      <c r="FD554" s="14"/>
      <c r="FE554" s="14"/>
      <c r="FF554" s="14"/>
      <c r="FG554" s="14"/>
      <c r="FH554" s="14"/>
      <c r="FI554" s="14"/>
      <c r="FJ554" s="14"/>
      <c r="FK554" s="14"/>
      <c r="FL554" s="14"/>
      <c r="FM554" s="14"/>
      <c r="FN554" s="14"/>
      <c r="FO554" s="14"/>
      <c r="FP554" s="14"/>
      <c r="FQ554" s="14"/>
      <c r="FR554" s="14"/>
      <c r="FS554" s="14"/>
      <c r="FT554" s="14"/>
      <c r="FU554" s="14"/>
      <c r="FV554" s="14"/>
      <c r="FW554" s="14"/>
      <c r="FX554" s="14"/>
      <c r="FY554" s="14"/>
      <c r="FZ554" s="14"/>
      <c r="GA554" s="14"/>
      <c r="GB554" s="14"/>
      <c r="GC554" s="14"/>
      <c r="GD554" s="14"/>
      <c r="GE554" s="14"/>
      <c r="GF554" s="14"/>
      <c r="GG554" s="14"/>
      <c r="GH554" s="14"/>
      <c r="GI554" s="14"/>
      <c r="GJ554" s="14"/>
      <c r="GK554" s="14"/>
      <c r="GL554" s="14"/>
      <c r="GM554" s="14"/>
      <c r="GN554" s="14"/>
      <c r="GO554" s="14"/>
      <c r="GP554" s="14"/>
      <c r="GQ554" s="14"/>
      <c r="GR554" s="14"/>
      <c r="GS554" s="14"/>
      <c r="GT554" s="14"/>
      <c r="GU554" s="14"/>
      <c r="GV554" s="14"/>
      <c r="GW554" s="14"/>
      <c r="GX554" s="14"/>
      <c r="GY554" s="14"/>
      <c r="GZ554" s="14"/>
      <c r="HA554" s="14"/>
      <c r="HB554" s="14"/>
      <c r="HC554" s="14"/>
      <c r="HD554" s="14"/>
      <c r="HE554" s="14"/>
      <c r="HF554" s="14"/>
      <c r="HG554" s="14"/>
      <c r="HH554" s="14"/>
      <c r="HI554" s="14"/>
      <c r="HJ554" s="14"/>
      <c r="HK554" s="14"/>
      <c r="HL554" s="14"/>
      <c r="HM554" s="14"/>
      <c r="HN554" s="14"/>
      <c r="HO554" s="14"/>
      <c r="HP554" s="14"/>
      <c r="HQ554" s="14"/>
      <c r="HR554" s="14"/>
      <c r="HS554" s="14"/>
      <c r="HT554" s="14"/>
      <c r="HU554" s="14"/>
      <c r="HV554" s="14"/>
      <c r="HW554" s="14"/>
      <c r="HX554" s="14"/>
      <c r="HY554" s="14"/>
      <c r="HZ554" s="14"/>
      <c r="IA554" s="14"/>
      <c r="IB554" s="14"/>
      <c r="IC554" s="14"/>
      <c r="ID554" s="14"/>
      <c r="IE554" s="14"/>
      <c r="IF554" s="14"/>
      <c r="IG554" s="14"/>
      <c r="IH554" s="14"/>
      <c r="II554" s="14"/>
      <c r="IJ554" s="14"/>
    </row>
    <row r="555" s="13" customFormat="1" ht="13.95" customHeight="1" spans="1:244">
      <c r="A555" s="24">
        <v>47</v>
      </c>
      <c r="B555" s="135" t="s">
        <v>609</v>
      </c>
      <c r="C555" s="250" t="s">
        <v>49</v>
      </c>
      <c r="D555" s="251" t="s">
        <v>563</v>
      </c>
      <c r="E555" s="27">
        <v>520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  <c r="CQ555" s="14"/>
      <c r="CR555" s="14"/>
      <c r="CS555" s="14"/>
      <c r="CT555" s="14"/>
      <c r="CU555" s="14"/>
      <c r="CV555" s="14"/>
      <c r="CW555" s="14"/>
      <c r="CX555" s="14"/>
      <c r="CY555" s="14"/>
      <c r="CZ555" s="14"/>
      <c r="DA555" s="14"/>
      <c r="DB555" s="14"/>
      <c r="DC555" s="14"/>
      <c r="DD555" s="14"/>
      <c r="DE555" s="14"/>
      <c r="DF555" s="14"/>
      <c r="DG555" s="14"/>
      <c r="DH555" s="14"/>
      <c r="DI555" s="14"/>
      <c r="DJ555" s="14"/>
      <c r="DK555" s="14"/>
      <c r="DL555" s="14"/>
      <c r="DM555" s="14"/>
      <c r="DN555" s="14"/>
      <c r="DO555" s="14"/>
      <c r="DP555" s="14"/>
      <c r="DQ555" s="14"/>
      <c r="DR555" s="14"/>
      <c r="DS555" s="14"/>
      <c r="DT555" s="14"/>
      <c r="DU555" s="14"/>
      <c r="DV555" s="14"/>
      <c r="DW555" s="14"/>
      <c r="DX555" s="14"/>
      <c r="DY555" s="14"/>
      <c r="DZ555" s="14"/>
      <c r="EA555" s="14"/>
      <c r="EB555" s="14"/>
      <c r="EC555" s="14"/>
      <c r="ED555" s="14"/>
      <c r="EE555" s="14"/>
      <c r="EF555" s="14"/>
      <c r="EG555" s="14"/>
      <c r="EH555" s="14"/>
      <c r="EI555" s="14"/>
      <c r="EJ555" s="14"/>
      <c r="EK555" s="14"/>
      <c r="EL555" s="14"/>
      <c r="EM555" s="14"/>
      <c r="EN555" s="14"/>
      <c r="EO555" s="14"/>
      <c r="EP555" s="14"/>
      <c r="EQ555" s="14"/>
      <c r="ER555" s="14"/>
      <c r="ES555" s="14"/>
      <c r="ET555" s="14"/>
      <c r="EU555" s="14"/>
      <c r="EV555" s="14"/>
      <c r="EW555" s="14"/>
      <c r="EX555" s="14"/>
      <c r="EY555" s="14"/>
      <c r="EZ555" s="14"/>
      <c r="FA555" s="14"/>
      <c r="FB555" s="14"/>
      <c r="FC555" s="14"/>
      <c r="FD555" s="14"/>
      <c r="FE555" s="14"/>
      <c r="FF555" s="14"/>
      <c r="FG555" s="14"/>
      <c r="FH555" s="14"/>
      <c r="FI555" s="14"/>
      <c r="FJ555" s="14"/>
      <c r="FK555" s="14"/>
      <c r="FL555" s="14"/>
      <c r="FM555" s="14"/>
      <c r="FN555" s="14"/>
      <c r="FO555" s="14"/>
      <c r="FP555" s="14"/>
      <c r="FQ555" s="14"/>
      <c r="FR555" s="14"/>
      <c r="FS555" s="14"/>
      <c r="FT555" s="14"/>
      <c r="FU555" s="14"/>
      <c r="FV555" s="14"/>
      <c r="FW555" s="14"/>
      <c r="FX555" s="14"/>
      <c r="FY555" s="14"/>
      <c r="FZ555" s="14"/>
      <c r="GA555" s="14"/>
      <c r="GB555" s="14"/>
      <c r="GC555" s="14"/>
      <c r="GD555" s="14"/>
      <c r="GE555" s="14"/>
      <c r="GF555" s="14"/>
      <c r="GG555" s="14"/>
      <c r="GH555" s="14"/>
      <c r="GI555" s="14"/>
      <c r="GJ555" s="14"/>
      <c r="GK555" s="14"/>
      <c r="GL555" s="14"/>
      <c r="GM555" s="14"/>
      <c r="GN555" s="14"/>
      <c r="GO555" s="14"/>
      <c r="GP555" s="14"/>
      <c r="GQ555" s="14"/>
      <c r="GR555" s="14"/>
      <c r="GS555" s="14"/>
      <c r="GT555" s="14"/>
      <c r="GU555" s="14"/>
      <c r="GV555" s="14"/>
      <c r="GW555" s="14"/>
      <c r="GX555" s="14"/>
      <c r="GY555" s="14"/>
      <c r="GZ555" s="14"/>
      <c r="HA555" s="14"/>
      <c r="HB555" s="14"/>
      <c r="HC555" s="14"/>
      <c r="HD555" s="14"/>
      <c r="HE555" s="14"/>
      <c r="HF555" s="14"/>
      <c r="HG555" s="14"/>
      <c r="HH555" s="14"/>
      <c r="HI555" s="14"/>
      <c r="HJ555" s="14"/>
      <c r="HK555" s="14"/>
      <c r="HL555" s="14"/>
      <c r="HM555" s="14"/>
      <c r="HN555" s="14"/>
      <c r="HO555" s="14"/>
      <c r="HP555" s="14"/>
      <c r="HQ555" s="14"/>
      <c r="HR555" s="14"/>
      <c r="HS555" s="14"/>
      <c r="HT555" s="14"/>
      <c r="HU555" s="14"/>
      <c r="HV555" s="14"/>
      <c r="HW555" s="14"/>
      <c r="HX555" s="14"/>
      <c r="HY555" s="14"/>
      <c r="HZ555" s="14"/>
      <c r="IA555" s="14"/>
      <c r="IB555" s="14"/>
      <c r="IC555" s="14"/>
      <c r="ID555" s="14"/>
      <c r="IE555" s="14"/>
      <c r="IF555" s="14"/>
      <c r="IG555" s="14"/>
      <c r="IH555" s="14"/>
      <c r="II555" s="14"/>
      <c r="IJ555" s="14"/>
    </row>
    <row r="556" s="13" customFormat="1" ht="13.95" customHeight="1" spans="1:244">
      <c r="A556" s="24">
        <v>48</v>
      </c>
      <c r="B556" s="135" t="s">
        <v>610</v>
      </c>
      <c r="C556" s="250" t="s">
        <v>49</v>
      </c>
      <c r="D556" s="251" t="s">
        <v>563</v>
      </c>
      <c r="E556" s="27">
        <v>520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  <c r="CQ556" s="14"/>
      <c r="CR556" s="14"/>
      <c r="CS556" s="14"/>
      <c r="CT556" s="14"/>
      <c r="CU556" s="14"/>
      <c r="CV556" s="14"/>
      <c r="CW556" s="14"/>
      <c r="CX556" s="14"/>
      <c r="CY556" s="14"/>
      <c r="CZ556" s="14"/>
      <c r="DA556" s="14"/>
      <c r="DB556" s="14"/>
      <c r="DC556" s="14"/>
      <c r="DD556" s="14"/>
      <c r="DE556" s="14"/>
      <c r="DF556" s="14"/>
      <c r="DG556" s="14"/>
      <c r="DH556" s="14"/>
      <c r="DI556" s="14"/>
      <c r="DJ556" s="14"/>
      <c r="DK556" s="14"/>
      <c r="DL556" s="14"/>
      <c r="DM556" s="14"/>
      <c r="DN556" s="14"/>
      <c r="DO556" s="14"/>
      <c r="DP556" s="14"/>
      <c r="DQ556" s="14"/>
      <c r="DR556" s="14"/>
      <c r="DS556" s="14"/>
      <c r="DT556" s="14"/>
      <c r="DU556" s="14"/>
      <c r="DV556" s="14"/>
      <c r="DW556" s="14"/>
      <c r="DX556" s="14"/>
      <c r="DY556" s="14"/>
      <c r="DZ556" s="14"/>
      <c r="EA556" s="14"/>
      <c r="EB556" s="14"/>
      <c r="EC556" s="14"/>
      <c r="ED556" s="14"/>
      <c r="EE556" s="14"/>
      <c r="EF556" s="14"/>
      <c r="EG556" s="14"/>
      <c r="EH556" s="14"/>
      <c r="EI556" s="14"/>
      <c r="EJ556" s="14"/>
      <c r="EK556" s="14"/>
      <c r="EL556" s="14"/>
      <c r="EM556" s="14"/>
      <c r="EN556" s="14"/>
      <c r="EO556" s="14"/>
      <c r="EP556" s="14"/>
      <c r="EQ556" s="14"/>
      <c r="ER556" s="14"/>
      <c r="ES556" s="14"/>
      <c r="ET556" s="14"/>
      <c r="EU556" s="14"/>
      <c r="EV556" s="14"/>
      <c r="EW556" s="14"/>
      <c r="EX556" s="14"/>
      <c r="EY556" s="14"/>
      <c r="EZ556" s="14"/>
      <c r="FA556" s="14"/>
      <c r="FB556" s="14"/>
      <c r="FC556" s="14"/>
      <c r="FD556" s="14"/>
      <c r="FE556" s="14"/>
      <c r="FF556" s="14"/>
      <c r="FG556" s="14"/>
      <c r="FH556" s="14"/>
      <c r="FI556" s="14"/>
      <c r="FJ556" s="14"/>
      <c r="FK556" s="14"/>
      <c r="FL556" s="14"/>
      <c r="FM556" s="14"/>
      <c r="FN556" s="14"/>
      <c r="FO556" s="14"/>
      <c r="FP556" s="14"/>
      <c r="FQ556" s="14"/>
      <c r="FR556" s="14"/>
      <c r="FS556" s="14"/>
      <c r="FT556" s="14"/>
      <c r="FU556" s="14"/>
      <c r="FV556" s="14"/>
      <c r="FW556" s="14"/>
      <c r="FX556" s="14"/>
      <c r="FY556" s="14"/>
      <c r="FZ556" s="14"/>
      <c r="GA556" s="14"/>
      <c r="GB556" s="14"/>
      <c r="GC556" s="14"/>
      <c r="GD556" s="14"/>
      <c r="GE556" s="14"/>
      <c r="GF556" s="14"/>
      <c r="GG556" s="14"/>
      <c r="GH556" s="14"/>
      <c r="GI556" s="14"/>
      <c r="GJ556" s="14"/>
      <c r="GK556" s="14"/>
      <c r="GL556" s="14"/>
      <c r="GM556" s="14"/>
      <c r="GN556" s="14"/>
      <c r="GO556" s="14"/>
      <c r="GP556" s="14"/>
      <c r="GQ556" s="14"/>
      <c r="GR556" s="14"/>
      <c r="GS556" s="14"/>
      <c r="GT556" s="14"/>
      <c r="GU556" s="14"/>
      <c r="GV556" s="14"/>
      <c r="GW556" s="14"/>
      <c r="GX556" s="14"/>
      <c r="GY556" s="14"/>
      <c r="GZ556" s="14"/>
      <c r="HA556" s="14"/>
      <c r="HB556" s="14"/>
      <c r="HC556" s="14"/>
      <c r="HD556" s="14"/>
      <c r="HE556" s="14"/>
      <c r="HF556" s="14"/>
      <c r="HG556" s="14"/>
      <c r="HH556" s="14"/>
      <c r="HI556" s="14"/>
      <c r="HJ556" s="14"/>
      <c r="HK556" s="14"/>
      <c r="HL556" s="14"/>
      <c r="HM556" s="14"/>
      <c r="HN556" s="14"/>
      <c r="HO556" s="14"/>
      <c r="HP556" s="14"/>
      <c r="HQ556" s="14"/>
      <c r="HR556" s="14"/>
      <c r="HS556" s="14"/>
      <c r="HT556" s="14"/>
      <c r="HU556" s="14"/>
      <c r="HV556" s="14"/>
      <c r="HW556" s="14"/>
      <c r="HX556" s="14"/>
      <c r="HY556" s="14"/>
      <c r="HZ556" s="14"/>
      <c r="IA556" s="14"/>
      <c r="IB556" s="14"/>
      <c r="IC556" s="14"/>
      <c r="ID556" s="14"/>
      <c r="IE556" s="14"/>
      <c r="IF556" s="14"/>
      <c r="IG556" s="14"/>
      <c r="IH556" s="14"/>
      <c r="II556" s="14"/>
      <c r="IJ556" s="14"/>
    </row>
    <row r="557" ht="17.1" customHeight="1" spans="1:5">
      <c r="A557" s="24">
        <v>1</v>
      </c>
      <c r="B557" s="252" t="s">
        <v>611</v>
      </c>
      <c r="C557" s="253" t="s">
        <v>49</v>
      </c>
      <c r="D557" s="254" t="s">
        <v>612</v>
      </c>
      <c r="E557" s="27">
        <v>520</v>
      </c>
    </row>
    <row r="558" ht="17.1" customHeight="1" spans="1:5">
      <c r="A558" s="24">
        <v>2</v>
      </c>
      <c r="B558" s="255" t="s">
        <v>613</v>
      </c>
      <c r="C558" s="256" t="s">
        <v>49</v>
      </c>
      <c r="D558" s="254" t="s">
        <v>612</v>
      </c>
      <c r="E558" s="27">
        <v>520</v>
      </c>
    </row>
    <row r="559" ht="17.1" customHeight="1" spans="1:5">
      <c r="A559" s="24">
        <v>3</v>
      </c>
      <c r="B559" s="256" t="s">
        <v>614</v>
      </c>
      <c r="C559" s="256" t="s">
        <v>49</v>
      </c>
      <c r="D559" s="254" t="s">
        <v>612</v>
      </c>
      <c r="E559" s="27">
        <v>520</v>
      </c>
    </row>
    <row r="560" ht="17.1" customHeight="1" spans="1:5">
      <c r="A560" s="24">
        <v>4</v>
      </c>
      <c r="B560" s="256" t="s">
        <v>615</v>
      </c>
      <c r="C560" s="256" t="s">
        <v>49</v>
      </c>
      <c r="D560" s="254" t="s">
        <v>612</v>
      </c>
      <c r="E560" s="27">
        <v>520</v>
      </c>
    </row>
    <row r="561" ht="17.1" customHeight="1" spans="1:5">
      <c r="A561" s="24">
        <v>5</v>
      </c>
      <c r="B561" s="36" t="s">
        <v>616</v>
      </c>
      <c r="C561" s="256" t="s">
        <v>49</v>
      </c>
      <c r="D561" s="254" t="s">
        <v>612</v>
      </c>
      <c r="E561" s="27">
        <v>520</v>
      </c>
    </row>
    <row r="562" ht="17.1" customHeight="1" spans="1:5">
      <c r="A562" s="24">
        <v>6</v>
      </c>
      <c r="B562" s="36" t="s">
        <v>617</v>
      </c>
      <c r="C562" s="256" t="s">
        <v>49</v>
      </c>
      <c r="D562" s="37" t="s">
        <v>612</v>
      </c>
      <c r="E562" s="27">
        <v>520</v>
      </c>
    </row>
    <row r="563" ht="17.1" customHeight="1" spans="1:5">
      <c r="A563" s="24">
        <v>7</v>
      </c>
      <c r="B563" s="252" t="s">
        <v>618</v>
      </c>
      <c r="C563" s="257" t="s">
        <v>49</v>
      </c>
      <c r="D563" s="254" t="s">
        <v>612</v>
      </c>
      <c r="E563" s="27">
        <v>520</v>
      </c>
    </row>
    <row r="564" s="2" customFormat="1" ht="13.5" spans="1:5">
      <c r="A564" s="24">
        <v>8</v>
      </c>
      <c r="B564" s="36" t="s">
        <v>619</v>
      </c>
      <c r="C564" s="36" t="s">
        <v>49</v>
      </c>
      <c r="D564" s="37" t="s">
        <v>612</v>
      </c>
      <c r="E564" s="27">
        <v>520</v>
      </c>
    </row>
    <row r="565" s="2" customFormat="1" ht="13.5" spans="1:5">
      <c r="A565" s="24">
        <v>9</v>
      </c>
      <c r="B565" s="36" t="s">
        <v>620</v>
      </c>
      <c r="C565" s="36" t="s">
        <v>49</v>
      </c>
      <c r="D565" s="37" t="s">
        <v>612</v>
      </c>
      <c r="E565" s="27">
        <v>520</v>
      </c>
    </row>
    <row r="566" s="2" customFormat="1" ht="13.5" spans="1:244">
      <c r="A566" s="24">
        <v>10</v>
      </c>
      <c r="B566" s="36" t="s">
        <v>621</v>
      </c>
      <c r="C566" s="36" t="s">
        <v>49</v>
      </c>
      <c r="D566" s="37" t="s">
        <v>612</v>
      </c>
      <c r="E566" s="27">
        <v>520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  <c r="DE566" s="6"/>
      <c r="DF566" s="6"/>
      <c r="DG566" s="6"/>
      <c r="DH566" s="6"/>
      <c r="DI566" s="6"/>
      <c r="DJ566" s="6"/>
      <c r="DK566" s="6"/>
      <c r="DL566" s="6"/>
      <c r="DM566" s="6"/>
      <c r="DN566" s="6"/>
      <c r="DO566" s="6"/>
      <c r="DP566" s="6"/>
      <c r="DQ566" s="6"/>
      <c r="DR566" s="6"/>
      <c r="DS566" s="6"/>
      <c r="DT566" s="6"/>
      <c r="DU566" s="6"/>
      <c r="DV566" s="6"/>
      <c r="DW566" s="6"/>
      <c r="DX566" s="6"/>
      <c r="DY566" s="6"/>
      <c r="DZ566" s="6"/>
      <c r="EA566" s="6"/>
      <c r="EB566" s="6"/>
      <c r="EC566" s="6"/>
      <c r="ED566" s="6"/>
      <c r="EE566" s="6"/>
      <c r="EF566" s="6"/>
      <c r="EG566" s="6"/>
      <c r="EH566" s="6"/>
      <c r="EI566" s="6"/>
      <c r="EJ566" s="6"/>
      <c r="EK566" s="6"/>
      <c r="EL566" s="6"/>
      <c r="EM566" s="6"/>
      <c r="EN566" s="6"/>
      <c r="EO566" s="6"/>
      <c r="EP566" s="6"/>
      <c r="EQ566" s="6"/>
      <c r="ER566" s="6"/>
      <c r="ES566" s="6"/>
      <c r="ET566" s="6"/>
      <c r="EU566" s="6"/>
      <c r="EV566" s="6"/>
      <c r="EW566" s="6"/>
      <c r="EX566" s="6"/>
      <c r="EY566" s="6"/>
      <c r="EZ566" s="6"/>
      <c r="FA566" s="6"/>
      <c r="FB566" s="6"/>
      <c r="FC566" s="6"/>
      <c r="FD566" s="6"/>
      <c r="FE566" s="6"/>
      <c r="FF566" s="6"/>
      <c r="FG566" s="6"/>
      <c r="FH566" s="6"/>
      <c r="FI566" s="6"/>
      <c r="FJ566" s="6"/>
      <c r="FK566" s="6"/>
      <c r="FL566" s="6"/>
      <c r="FM566" s="6"/>
      <c r="FN566" s="6"/>
      <c r="FO566" s="6"/>
      <c r="FP566" s="6"/>
      <c r="FQ566" s="6"/>
      <c r="FR566" s="6"/>
      <c r="FS566" s="6"/>
      <c r="FT566" s="6"/>
      <c r="FU566" s="6"/>
      <c r="FV566" s="6"/>
      <c r="FW566" s="6"/>
      <c r="FX566" s="6"/>
      <c r="FY566" s="6"/>
      <c r="FZ566" s="6"/>
      <c r="GA566" s="6"/>
      <c r="GB566" s="6"/>
      <c r="GC566" s="6"/>
      <c r="GD566" s="6"/>
      <c r="GE566" s="6"/>
      <c r="GF566" s="6"/>
      <c r="GG566" s="6"/>
      <c r="GH566" s="6"/>
      <c r="GI566" s="6"/>
      <c r="GJ566" s="6"/>
      <c r="GK566" s="6"/>
      <c r="GL566" s="6"/>
      <c r="GM566" s="6"/>
      <c r="GN566" s="6"/>
      <c r="GO566" s="6"/>
      <c r="GP566" s="6"/>
      <c r="GQ566" s="6"/>
      <c r="GR566" s="6"/>
      <c r="GS566" s="6"/>
      <c r="GT566" s="6"/>
      <c r="GU566" s="6"/>
      <c r="GV566" s="6"/>
      <c r="GW566" s="6"/>
      <c r="GX566" s="6"/>
      <c r="GY566" s="6"/>
      <c r="GZ566" s="6"/>
      <c r="HA566" s="6"/>
      <c r="HB566" s="6"/>
      <c r="HC566" s="6"/>
      <c r="HD566" s="6"/>
      <c r="HE566" s="6"/>
      <c r="HF566" s="6"/>
      <c r="HG566" s="6"/>
      <c r="HH566" s="6"/>
      <c r="HI566" s="6"/>
      <c r="HJ566" s="6"/>
      <c r="HK566" s="6"/>
      <c r="HL566" s="6"/>
      <c r="HM566" s="6"/>
      <c r="HN566" s="6"/>
      <c r="HO566" s="6"/>
      <c r="HP566" s="6"/>
      <c r="HQ566" s="6"/>
      <c r="HR566" s="6"/>
      <c r="HS566" s="6"/>
      <c r="HT566" s="6"/>
      <c r="HU566" s="6"/>
      <c r="HV566" s="6"/>
      <c r="HW566" s="6"/>
      <c r="HX566" s="6"/>
      <c r="HY566" s="6"/>
      <c r="HZ566" s="6"/>
      <c r="IA566" s="6"/>
      <c r="IB566" s="6"/>
      <c r="IC566" s="6"/>
      <c r="ID566" s="6"/>
      <c r="IE566" s="6"/>
      <c r="IF566" s="6"/>
      <c r="IG566" s="6"/>
      <c r="IH566" s="6"/>
      <c r="II566" s="6"/>
      <c r="IJ566" s="6"/>
    </row>
    <row r="567" s="6" customFormat="1" ht="13.5" spans="1:5">
      <c r="A567" s="24">
        <v>11</v>
      </c>
      <c r="B567" s="98" t="s">
        <v>622</v>
      </c>
      <c r="C567" s="36" t="s">
        <v>49</v>
      </c>
      <c r="D567" s="37" t="s">
        <v>612</v>
      </c>
      <c r="E567" s="27">
        <v>520</v>
      </c>
    </row>
    <row r="568" s="6" customFormat="1" ht="13.5" spans="1:5">
      <c r="A568" s="24">
        <v>12</v>
      </c>
      <c r="B568" s="37" t="s">
        <v>623</v>
      </c>
      <c r="C568" s="37" t="s">
        <v>49</v>
      </c>
      <c r="D568" s="37" t="s">
        <v>612</v>
      </c>
      <c r="E568" s="27">
        <v>520</v>
      </c>
    </row>
    <row r="569" s="6" customFormat="1" ht="13.5" spans="1:5">
      <c r="A569" s="24">
        <v>13</v>
      </c>
      <c r="B569" s="30" t="s">
        <v>624</v>
      </c>
      <c r="C569" s="59" t="s">
        <v>49</v>
      </c>
      <c r="D569" s="31" t="s">
        <v>612</v>
      </c>
      <c r="E569" s="27">
        <v>520</v>
      </c>
    </row>
    <row r="570" s="6" customFormat="1" spans="1:244">
      <c r="A570" s="24">
        <v>14</v>
      </c>
      <c r="B570" s="30" t="s">
        <v>625</v>
      </c>
      <c r="C570" s="59" t="s">
        <v>49</v>
      </c>
      <c r="D570" s="31" t="s">
        <v>612</v>
      </c>
      <c r="E570" s="27">
        <v>520</v>
      </c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  <c r="CQ570" s="14"/>
      <c r="CR570" s="14"/>
      <c r="CS570" s="14"/>
      <c r="CT570" s="14"/>
      <c r="CU570" s="14"/>
      <c r="CV570" s="14"/>
      <c r="CW570" s="14"/>
      <c r="CX570" s="14"/>
      <c r="CY570" s="14"/>
      <c r="CZ570" s="14"/>
      <c r="DA570" s="14"/>
      <c r="DB570" s="14"/>
      <c r="DC570" s="14"/>
      <c r="DD570" s="14"/>
      <c r="DE570" s="14"/>
      <c r="DF570" s="14"/>
      <c r="DG570" s="14"/>
      <c r="DH570" s="14"/>
      <c r="DI570" s="14"/>
      <c r="DJ570" s="14"/>
      <c r="DK570" s="14"/>
      <c r="DL570" s="14"/>
      <c r="DM570" s="14"/>
      <c r="DN570" s="14"/>
      <c r="DO570" s="14"/>
      <c r="DP570" s="14"/>
      <c r="DQ570" s="14"/>
      <c r="DR570" s="14"/>
      <c r="DS570" s="14"/>
      <c r="DT570" s="14"/>
      <c r="DU570" s="14"/>
      <c r="DV570" s="14"/>
      <c r="DW570" s="14"/>
      <c r="DX570" s="14"/>
      <c r="DY570" s="14"/>
      <c r="DZ570" s="14"/>
      <c r="EA570" s="14"/>
      <c r="EB570" s="14"/>
      <c r="EC570" s="14"/>
      <c r="ED570" s="14"/>
      <c r="EE570" s="14"/>
      <c r="EF570" s="14"/>
      <c r="EG570" s="14"/>
      <c r="EH570" s="14"/>
      <c r="EI570" s="14"/>
      <c r="EJ570" s="14"/>
      <c r="EK570" s="14"/>
      <c r="EL570" s="14"/>
      <c r="EM570" s="14"/>
      <c r="EN570" s="14"/>
      <c r="EO570" s="14"/>
      <c r="EP570" s="14"/>
      <c r="EQ570" s="14"/>
      <c r="ER570" s="14"/>
      <c r="ES570" s="14"/>
      <c r="ET570" s="14"/>
      <c r="EU570" s="14"/>
      <c r="EV570" s="14"/>
      <c r="EW570" s="14"/>
      <c r="EX570" s="14"/>
      <c r="EY570" s="14"/>
      <c r="EZ570" s="14"/>
      <c r="FA570" s="14"/>
      <c r="FB570" s="14"/>
      <c r="FC570" s="14"/>
      <c r="FD570" s="14"/>
      <c r="FE570" s="14"/>
      <c r="FF570" s="14"/>
      <c r="FG570" s="14"/>
      <c r="FH570" s="14"/>
      <c r="FI570" s="14"/>
      <c r="FJ570" s="14"/>
      <c r="FK570" s="14"/>
      <c r="FL570" s="14"/>
      <c r="FM570" s="14"/>
      <c r="FN570" s="14"/>
      <c r="FO570" s="14"/>
      <c r="FP570" s="14"/>
      <c r="FQ570" s="14"/>
      <c r="FR570" s="14"/>
      <c r="FS570" s="14"/>
      <c r="FT570" s="14"/>
      <c r="FU570" s="14"/>
      <c r="FV570" s="14"/>
      <c r="FW570" s="14"/>
      <c r="FX570" s="14"/>
      <c r="FY570" s="14"/>
      <c r="FZ570" s="14"/>
      <c r="GA570" s="14"/>
      <c r="GB570" s="14"/>
      <c r="GC570" s="14"/>
      <c r="GD570" s="14"/>
      <c r="GE570" s="14"/>
      <c r="GF570" s="14"/>
      <c r="GG570" s="14"/>
      <c r="GH570" s="14"/>
      <c r="GI570" s="14"/>
      <c r="GJ570" s="14"/>
      <c r="GK570" s="14"/>
      <c r="GL570" s="14"/>
      <c r="GM570" s="14"/>
      <c r="GN570" s="14"/>
      <c r="GO570" s="14"/>
      <c r="GP570" s="14"/>
      <c r="GQ570" s="14"/>
      <c r="GR570" s="14"/>
      <c r="GS570" s="14"/>
      <c r="GT570" s="14"/>
      <c r="GU570" s="14"/>
      <c r="GV570" s="14"/>
      <c r="GW570" s="14"/>
      <c r="GX570" s="14"/>
      <c r="GY570" s="14"/>
      <c r="GZ570" s="14"/>
      <c r="HA570" s="14"/>
      <c r="HB570" s="14"/>
      <c r="HC570" s="14"/>
      <c r="HD570" s="14"/>
      <c r="HE570" s="14"/>
      <c r="HF570" s="14"/>
      <c r="HG570" s="14"/>
      <c r="HH570" s="14"/>
      <c r="HI570" s="14"/>
      <c r="HJ570" s="14"/>
      <c r="HK570" s="14"/>
      <c r="HL570" s="14"/>
      <c r="HM570" s="14"/>
      <c r="HN570" s="14"/>
      <c r="HO570" s="14"/>
      <c r="HP570" s="14"/>
      <c r="HQ570" s="14"/>
      <c r="HR570" s="14"/>
      <c r="HS570" s="14"/>
      <c r="HT570" s="14"/>
      <c r="HU570" s="14"/>
      <c r="HV570" s="14"/>
      <c r="HW570" s="14"/>
      <c r="HX570" s="14"/>
      <c r="HY570" s="14"/>
      <c r="HZ570" s="14"/>
      <c r="IA570" s="14"/>
      <c r="IB570" s="14"/>
      <c r="IC570" s="14"/>
      <c r="ID570" s="14"/>
      <c r="IE570" s="14"/>
      <c r="IF570" s="14"/>
      <c r="IG570" s="14"/>
      <c r="IH570" s="14"/>
      <c r="II570" s="14"/>
      <c r="IJ570" s="14"/>
    </row>
    <row r="571" s="6" customFormat="1" spans="1:244">
      <c r="A571" s="24">
        <v>15</v>
      </c>
      <c r="B571" s="30" t="s">
        <v>626</v>
      </c>
      <c r="C571" s="59" t="s">
        <v>56</v>
      </c>
      <c r="D571" s="31" t="s">
        <v>612</v>
      </c>
      <c r="E571" s="27">
        <v>520</v>
      </c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  <c r="CQ571" s="14"/>
      <c r="CR571" s="14"/>
      <c r="CS571" s="14"/>
      <c r="CT571" s="14"/>
      <c r="CU571" s="14"/>
      <c r="CV571" s="14"/>
      <c r="CW571" s="14"/>
      <c r="CX571" s="14"/>
      <c r="CY571" s="14"/>
      <c r="CZ571" s="14"/>
      <c r="DA571" s="14"/>
      <c r="DB571" s="14"/>
      <c r="DC571" s="14"/>
      <c r="DD571" s="14"/>
      <c r="DE571" s="14"/>
      <c r="DF571" s="14"/>
      <c r="DG571" s="14"/>
      <c r="DH571" s="14"/>
      <c r="DI571" s="14"/>
      <c r="DJ571" s="14"/>
      <c r="DK571" s="14"/>
      <c r="DL571" s="14"/>
      <c r="DM571" s="14"/>
      <c r="DN571" s="14"/>
      <c r="DO571" s="14"/>
      <c r="DP571" s="14"/>
      <c r="DQ571" s="14"/>
      <c r="DR571" s="14"/>
      <c r="DS571" s="14"/>
      <c r="DT571" s="14"/>
      <c r="DU571" s="14"/>
      <c r="DV571" s="14"/>
      <c r="DW571" s="14"/>
      <c r="DX571" s="14"/>
      <c r="DY571" s="14"/>
      <c r="DZ571" s="14"/>
      <c r="EA571" s="14"/>
      <c r="EB571" s="14"/>
      <c r="EC571" s="14"/>
      <c r="ED571" s="14"/>
      <c r="EE571" s="14"/>
      <c r="EF571" s="14"/>
      <c r="EG571" s="14"/>
      <c r="EH571" s="14"/>
      <c r="EI571" s="14"/>
      <c r="EJ571" s="14"/>
      <c r="EK571" s="14"/>
      <c r="EL571" s="14"/>
      <c r="EM571" s="14"/>
      <c r="EN571" s="14"/>
      <c r="EO571" s="14"/>
      <c r="EP571" s="14"/>
      <c r="EQ571" s="14"/>
      <c r="ER571" s="14"/>
      <c r="ES571" s="14"/>
      <c r="ET571" s="14"/>
      <c r="EU571" s="14"/>
      <c r="EV571" s="14"/>
      <c r="EW571" s="14"/>
      <c r="EX571" s="14"/>
      <c r="EY571" s="14"/>
      <c r="EZ571" s="14"/>
      <c r="FA571" s="14"/>
      <c r="FB571" s="14"/>
      <c r="FC571" s="14"/>
      <c r="FD571" s="14"/>
      <c r="FE571" s="14"/>
      <c r="FF571" s="14"/>
      <c r="FG571" s="14"/>
      <c r="FH571" s="14"/>
      <c r="FI571" s="14"/>
      <c r="FJ571" s="14"/>
      <c r="FK571" s="14"/>
      <c r="FL571" s="14"/>
      <c r="FM571" s="14"/>
      <c r="FN571" s="14"/>
      <c r="FO571" s="14"/>
      <c r="FP571" s="14"/>
      <c r="FQ571" s="14"/>
      <c r="FR571" s="14"/>
      <c r="FS571" s="14"/>
      <c r="FT571" s="14"/>
      <c r="FU571" s="14"/>
      <c r="FV571" s="14"/>
      <c r="FW571" s="14"/>
      <c r="FX571" s="14"/>
      <c r="FY571" s="14"/>
      <c r="FZ571" s="14"/>
      <c r="GA571" s="14"/>
      <c r="GB571" s="14"/>
      <c r="GC571" s="14"/>
      <c r="GD571" s="14"/>
      <c r="GE571" s="14"/>
      <c r="GF571" s="14"/>
      <c r="GG571" s="14"/>
      <c r="GH571" s="14"/>
      <c r="GI571" s="14"/>
      <c r="GJ571" s="14"/>
      <c r="GK571" s="14"/>
      <c r="GL571" s="14"/>
      <c r="GM571" s="14"/>
      <c r="GN571" s="14"/>
      <c r="GO571" s="14"/>
      <c r="GP571" s="14"/>
      <c r="GQ571" s="14"/>
      <c r="GR571" s="14"/>
      <c r="GS571" s="14"/>
      <c r="GT571" s="14"/>
      <c r="GU571" s="14"/>
      <c r="GV571" s="14"/>
      <c r="GW571" s="14"/>
      <c r="GX571" s="14"/>
      <c r="GY571" s="14"/>
      <c r="GZ571" s="14"/>
      <c r="HA571" s="14"/>
      <c r="HB571" s="14"/>
      <c r="HC571" s="14"/>
      <c r="HD571" s="14"/>
      <c r="HE571" s="14"/>
      <c r="HF571" s="14"/>
      <c r="HG571" s="14"/>
      <c r="HH571" s="14"/>
      <c r="HI571" s="14"/>
      <c r="HJ571" s="14"/>
      <c r="HK571" s="14"/>
      <c r="HL571" s="14"/>
      <c r="HM571" s="14"/>
      <c r="HN571" s="14"/>
      <c r="HO571" s="14"/>
      <c r="HP571" s="14"/>
      <c r="HQ571" s="14"/>
      <c r="HR571" s="14"/>
      <c r="HS571" s="14"/>
      <c r="HT571" s="14"/>
      <c r="HU571" s="14"/>
      <c r="HV571" s="14"/>
      <c r="HW571" s="14"/>
      <c r="HX571" s="14"/>
      <c r="HY571" s="14"/>
      <c r="HZ571" s="14"/>
      <c r="IA571" s="14"/>
      <c r="IB571" s="14"/>
      <c r="IC571" s="14"/>
      <c r="ID571" s="14"/>
      <c r="IE571" s="14"/>
      <c r="IF571" s="14"/>
      <c r="IG571" s="14"/>
      <c r="IH571" s="14"/>
      <c r="II571" s="14"/>
      <c r="IJ571" s="14"/>
    </row>
    <row r="572" s="6" customFormat="1" spans="1:244">
      <c r="A572" s="24">
        <v>16</v>
      </c>
      <c r="B572" s="25" t="s">
        <v>627</v>
      </c>
      <c r="C572" s="24" t="s">
        <v>49</v>
      </c>
      <c r="D572" s="26" t="s">
        <v>612</v>
      </c>
      <c r="E572" s="27">
        <v>520</v>
      </c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4"/>
      <c r="BU572" s="14"/>
      <c r="BV572" s="14"/>
      <c r="BW572" s="14"/>
      <c r="BX572" s="14"/>
      <c r="BY572" s="14"/>
      <c r="BZ572" s="14"/>
      <c r="CA572" s="14"/>
      <c r="CB572" s="14"/>
      <c r="CC572" s="14"/>
      <c r="CD572" s="14"/>
      <c r="CE572" s="14"/>
      <c r="CF572" s="14"/>
      <c r="CG572" s="14"/>
      <c r="CH572" s="14"/>
      <c r="CI572" s="14"/>
      <c r="CJ572" s="14"/>
      <c r="CK572" s="14"/>
      <c r="CL572" s="14"/>
      <c r="CM572" s="14"/>
      <c r="CN572" s="14"/>
      <c r="CO572" s="14"/>
      <c r="CP572" s="14"/>
      <c r="CQ572" s="14"/>
      <c r="CR572" s="14"/>
      <c r="CS572" s="14"/>
      <c r="CT572" s="14"/>
      <c r="CU572" s="14"/>
      <c r="CV572" s="14"/>
      <c r="CW572" s="14"/>
      <c r="CX572" s="14"/>
      <c r="CY572" s="14"/>
      <c r="CZ572" s="14"/>
      <c r="DA572" s="14"/>
      <c r="DB572" s="14"/>
      <c r="DC572" s="14"/>
      <c r="DD572" s="14"/>
      <c r="DE572" s="14"/>
      <c r="DF572" s="14"/>
      <c r="DG572" s="14"/>
      <c r="DH572" s="14"/>
      <c r="DI572" s="14"/>
      <c r="DJ572" s="14"/>
      <c r="DK572" s="14"/>
      <c r="DL572" s="14"/>
      <c r="DM572" s="14"/>
      <c r="DN572" s="14"/>
      <c r="DO572" s="14"/>
      <c r="DP572" s="14"/>
      <c r="DQ572" s="14"/>
      <c r="DR572" s="14"/>
      <c r="DS572" s="14"/>
      <c r="DT572" s="14"/>
      <c r="DU572" s="14"/>
      <c r="DV572" s="14"/>
      <c r="DW572" s="14"/>
      <c r="DX572" s="14"/>
      <c r="DY572" s="14"/>
      <c r="DZ572" s="14"/>
      <c r="EA572" s="14"/>
      <c r="EB572" s="14"/>
      <c r="EC572" s="14"/>
      <c r="ED572" s="14"/>
      <c r="EE572" s="14"/>
      <c r="EF572" s="14"/>
      <c r="EG572" s="14"/>
      <c r="EH572" s="14"/>
      <c r="EI572" s="14"/>
      <c r="EJ572" s="14"/>
      <c r="EK572" s="14"/>
      <c r="EL572" s="14"/>
      <c r="EM572" s="14"/>
      <c r="EN572" s="14"/>
      <c r="EO572" s="14"/>
      <c r="EP572" s="14"/>
      <c r="EQ572" s="14"/>
      <c r="ER572" s="14"/>
      <c r="ES572" s="14"/>
      <c r="ET572" s="14"/>
      <c r="EU572" s="14"/>
      <c r="EV572" s="14"/>
      <c r="EW572" s="14"/>
      <c r="EX572" s="14"/>
      <c r="EY572" s="14"/>
      <c r="EZ572" s="14"/>
      <c r="FA572" s="14"/>
      <c r="FB572" s="14"/>
      <c r="FC572" s="14"/>
      <c r="FD572" s="14"/>
      <c r="FE572" s="14"/>
      <c r="FF572" s="14"/>
      <c r="FG572" s="14"/>
      <c r="FH572" s="14"/>
      <c r="FI572" s="14"/>
      <c r="FJ572" s="14"/>
      <c r="FK572" s="14"/>
      <c r="FL572" s="14"/>
      <c r="FM572" s="14"/>
      <c r="FN572" s="14"/>
      <c r="FO572" s="14"/>
      <c r="FP572" s="14"/>
      <c r="FQ572" s="14"/>
      <c r="FR572" s="14"/>
      <c r="FS572" s="14"/>
      <c r="FT572" s="14"/>
      <c r="FU572" s="14"/>
      <c r="FV572" s="14"/>
      <c r="FW572" s="14"/>
      <c r="FX572" s="14"/>
      <c r="FY572" s="14"/>
      <c r="FZ572" s="14"/>
      <c r="GA572" s="14"/>
      <c r="GB572" s="14"/>
      <c r="GC572" s="14"/>
      <c r="GD572" s="14"/>
      <c r="GE572" s="14"/>
      <c r="GF572" s="14"/>
      <c r="GG572" s="14"/>
      <c r="GH572" s="14"/>
      <c r="GI572" s="14"/>
      <c r="GJ572" s="14"/>
      <c r="GK572" s="14"/>
      <c r="GL572" s="14"/>
      <c r="GM572" s="14"/>
      <c r="GN572" s="14"/>
      <c r="GO572" s="14"/>
      <c r="GP572" s="14"/>
      <c r="GQ572" s="14"/>
      <c r="GR572" s="14"/>
      <c r="GS572" s="14"/>
      <c r="GT572" s="14"/>
      <c r="GU572" s="14"/>
      <c r="GV572" s="14"/>
      <c r="GW572" s="14"/>
      <c r="GX572" s="14"/>
      <c r="GY572" s="14"/>
      <c r="GZ572" s="14"/>
      <c r="HA572" s="14"/>
      <c r="HB572" s="14"/>
      <c r="HC572" s="14"/>
      <c r="HD572" s="14"/>
      <c r="HE572" s="14"/>
      <c r="HF572" s="14"/>
      <c r="HG572" s="14"/>
      <c r="HH572" s="14"/>
      <c r="HI572" s="14"/>
      <c r="HJ572" s="14"/>
      <c r="HK572" s="14"/>
      <c r="HL572" s="14"/>
      <c r="HM572" s="14"/>
      <c r="HN572" s="14"/>
      <c r="HO572" s="14"/>
      <c r="HP572" s="14"/>
      <c r="HQ572" s="14"/>
      <c r="HR572" s="14"/>
      <c r="HS572" s="14"/>
      <c r="HT572" s="14"/>
      <c r="HU572" s="14"/>
      <c r="HV572" s="14"/>
      <c r="HW572" s="14"/>
      <c r="HX572" s="14"/>
      <c r="HY572" s="14"/>
      <c r="HZ572" s="14"/>
      <c r="IA572" s="14"/>
      <c r="IB572" s="14"/>
      <c r="IC572" s="14"/>
      <c r="ID572" s="14"/>
      <c r="IE572" s="14"/>
      <c r="IF572" s="14"/>
      <c r="IG572" s="14"/>
      <c r="IH572" s="14"/>
      <c r="II572" s="14"/>
      <c r="IJ572" s="14"/>
    </row>
    <row r="573" s="6" customFormat="1" spans="1:244">
      <c r="A573" s="24">
        <v>17</v>
      </c>
      <c r="B573" s="252" t="s">
        <v>628</v>
      </c>
      <c r="C573" s="252" t="s">
        <v>49</v>
      </c>
      <c r="D573" s="258" t="s">
        <v>612</v>
      </c>
      <c r="E573" s="27">
        <v>520</v>
      </c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  <c r="CQ573" s="14"/>
      <c r="CR573" s="14"/>
      <c r="CS573" s="14"/>
      <c r="CT573" s="14"/>
      <c r="CU573" s="14"/>
      <c r="CV573" s="14"/>
      <c r="CW573" s="14"/>
      <c r="CX573" s="14"/>
      <c r="CY573" s="14"/>
      <c r="CZ573" s="14"/>
      <c r="DA573" s="14"/>
      <c r="DB573" s="14"/>
      <c r="DC573" s="14"/>
      <c r="DD573" s="14"/>
      <c r="DE573" s="14"/>
      <c r="DF573" s="14"/>
      <c r="DG573" s="14"/>
      <c r="DH573" s="14"/>
      <c r="DI573" s="14"/>
      <c r="DJ573" s="14"/>
      <c r="DK573" s="14"/>
      <c r="DL573" s="14"/>
      <c r="DM573" s="14"/>
      <c r="DN573" s="14"/>
      <c r="DO573" s="14"/>
      <c r="DP573" s="14"/>
      <c r="DQ573" s="14"/>
      <c r="DR573" s="14"/>
      <c r="DS573" s="14"/>
      <c r="DT573" s="14"/>
      <c r="DU573" s="14"/>
      <c r="DV573" s="14"/>
      <c r="DW573" s="14"/>
      <c r="DX573" s="14"/>
      <c r="DY573" s="14"/>
      <c r="DZ573" s="14"/>
      <c r="EA573" s="14"/>
      <c r="EB573" s="14"/>
      <c r="EC573" s="14"/>
      <c r="ED573" s="14"/>
      <c r="EE573" s="14"/>
      <c r="EF573" s="14"/>
      <c r="EG573" s="14"/>
      <c r="EH573" s="14"/>
      <c r="EI573" s="14"/>
      <c r="EJ573" s="14"/>
      <c r="EK573" s="14"/>
      <c r="EL573" s="14"/>
      <c r="EM573" s="14"/>
      <c r="EN573" s="14"/>
      <c r="EO573" s="14"/>
      <c r="EP573" s="14"/>
      <c r="EQ573" s="14"/>
      <c r="ER573" s="14"/>
      <c r="ES573" s="14"/>
      <c r="ET573" s="14"/>
      <c r="EU573" s="14"/>
      <c r="EV573" s="14"/>
      <c r="EW573" s="14"/>
      <c r="EX573" s="14"/>
      <c r="EY573" s="14"/>
      <c r="EZ573" s="14"/>
      <c r="FA573" s="14"/>
      <c r="FB573" s="14"/>
      <c r="FC573" s="14"/>
      <c r="FD573" s="14"/>
      <c r="FE573" s="14"/>
      <c r="FF573" s="14"/>
      <c r="FG573" s="14"/>
      <c r="FH573" s="14"/>
      <c r="FI573" s="14"/>
      <c r="FJ573" s="14"/>
      <c r="FK573" s="14"/>
      <c r="FL573" s="14"/>
      <c r="FM573" s="14"/>
      <c r="FN573" s="14"/>
      <c r="FO573" s="14"/>
      <c r="FP573" s="14"/>
      <c r="FQ573" s="14"/>
      <c r="FR573" s="14"/>
      <c r="FS573" s="14"/>
      <c r="FT573" s="14"/>
      <c r="FU573" s="14"/>
      <c r="FV573" s="14"/>
      <c r="FW573" s="14"/>
      <c r="FX573" s="14"/>
      <c r="FY573" s="14"/>
      <c r="FZ573" s="14"/>
      <c r="GA573" s="14"/>
      <c r="GB573" s="14"/>
      <c r="GC573" s="14"/>
      <c r="GD573" s="14"/>
      <c r="GE573" s="14"/>
      <c r="GF573" s="14"/>
      <c r="GG573" s="14"/>
      <c r="GH573" s="14"/>
      <c r="GI573" s="14"/>
      <c r="GJ573" s="14"/>
      <c r="GK573" s="14"/>
      <c r="GL573" s="14"/>
      <c r="GM573" s="14"/>
      <c r="GN573" s="14"/>
      <c r="GO573" s="14"/>
      <c r="GP573" s="14"/>
      <c r="GQ573" s="14"/>
      <c r="GR573" s="14"/>
      <c r="GS573" s="14"/>
      <c r="GT573" s="14"/>
      <c r="GU573" s="14"/>
      <c r="GV573" s="14"/>
      <c r="GW573" s="14"/>
      <c r="GX573" s="14"/>
      <c r="GY573" s="14"/>
      <c r="GZ573" s="14"/>
      <c r="HA573" s="14"/>
      <c r="HB573" s="14"/>
      <c r="HC573" s="14"/>
      <c r="HD573" s="14"/>
      <c r="HE573" s="14"/>
      <c r="HF573" s="14"/>
      <c r="HG573" s="14"/>
      <c r="HH573" s="14"/>
      <c r="HI573" s="14"/>
      <c r="HJ573" s="14"/>
      <c r="HK573" s="14"/>
      <c r="HL573" s="14"/>
      <c r="HM573" s="14"/>
      <c r="HN573" s="14"/>
      <c r="HO573" s="14"/>
      <c r="HP573" s="14"/>
      <c r="HQ573" s="14"/>
      <c r="HR573" s="14"/>
      <c r="HS573" s="14"/>
      <c r="HT573" s="14"/>
      <c r="HU573" s="14"/>
      <c r="HV573" s="14"/>
      <c r="HW573" s="14"/>
      <c r="HX573" s="14"/>
      <c r="HY573" s="14"/>
      <c r="HZ573" s="14"/>
      <c r="IA573" s="14"/>
      <c r="IB573" s="14"/>
      <c r="IC573" s="14"/>
      <c r="ID573" s="14"/>
      <c r="IE573" s="14"/>
      <c r="IF573" s="14"/>
      <c r="IG573" s="14"/>
      <c r="IH573" s="14"/>
      <c r="II573" s="14"/>
      <c r="IJ573" s="14"/>
    </row>
    <row r="574" s="6" customFormat="1" spans="1:244">
      <c r="A574" s="24">
        <v>18</v>
      </c>
      <c r="B574" s="25" t="s">
        <v>629</v>
      </c>
      <c r="C574" s="24" t="s">
        <v>49</v>
      </c>
      <c r="D574" s="259" t="s">
        <v>612</v>
      </c>
      <c r="E574" s="27">
        <v>520</v>
      </c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  <c r="CQ574" s="14"/>
      <c r="CR574" s="14"/>
      <c r="CS574" s="14"/>
      <c r="CT574" s="14"/>
      <c r="CU574" s="14"/>
      <c r="CV574" s="14"/>
      <c r="CW574" s="14"/>
      <c r="CX574" s="14"/>
      <c r="CY574" s="14"/>
      <c r="CZ574" s="14"/>
      <c r="DA574" s="14"/>
      <c r="DB574" s="14"/>
      <c r="DC574" s="14"/>
      <c r="DD574" s="14"/>
      <c r="DE574" s="14"/>
      <c r="DF574" s="14"/>
      <c r="DG574" s="14"/>
      <c r="DH574" s="14"/>
      <c r="DI574" s="14"/>
      <c r="DJ574" s="14"/>
      <c r="DK574" s="14"/>
      <c r="DL574" s="14"/>
      <c r="DM574" s="14"/>
      <c r="DN574" s="14"/>
      <c r="DO574" s="14"/>
      <c r="DP574" s="14"/>
      <c r="DQ574" s="14"/>
      <c r="DR574" s="14"/>
      <c r="DS574" s="14"/>
      <c r="DT574" s="14"/>
      <c r="DU574" s="14"/>
      <c r="DV574" s="14"/>
      <c r="DW574" s="14"/>
      <c r="DX574" s="14"/>
      <c r="DY574" s="14"/>
      <c r="DZ574" s="14"/>
      <c r="EA574" s="14"/>
      <c r="EB574" s="14"/>
      <c r="EC574" s="14"/>
      <c r="ED574" s="14"/>
      <c r="EE574" s="14"/>
      <c r="EF574" s="14"/>
      <c r="EG574" s="14"/>
      <c r="EH574" s="14"/>
      <c r="EI574" s="14"/>
      <c r="EJ574" s="14"/>
      <c r="EK574" s="14"/>
      <c r="EL574" s="14"/>
      <c r="EM574" s="14"/>
      <c r="EN574" s="14"/>
      <c r="EO574" s="14"/>
      <c r="EP574" s="14"/>
      <c r="EQ574" s="14"/>
      <c r="ER574" s="14"/>
      <c r="ES574" s="14"/>
      <c r="ET574" s="14"/>
      <c r="EU574" s="14"/>
      <c r="EV574" s="14"/>
      <c r="EW574" s="14"/>
      <c r="EX574" s="14"/>
      <c r="EY574" s="14"/>
      <c r="EZ574" s="14"/>
      <c r="FA574" s="14"/>
      <c r="FB574" s="14"/>
      <c r="FC574" s="14"/>
      <c r="FD574" s="14"/>
      <c r="FE574" s="14"/>
      <c r="FF574" s="14"/>
      <c r="FG574" s="14"/>
      <c r="FH574" s="14"/>
      <c r="FI574" s="14"/>
      <c r="FJ574" s="14"/>
      <c r="FK574" s="14"/>
      <c r="FL574" s="14"/>
      <c r="FM574" s="14"/>
      <c r="FN574" s="14"/>
      <c r="FO574" s="14"/>
      <c r="FP574" s="14"/>
      <c r="FQ574" s="14"/>
      <c r="FR574" s="14"/>
      <c r="FS574" s="14"/>
      <c r="FT574" s="14"/>
      <c r="FU574" s="14"/>
      <c r="FV574" s="14"/>
      <c r="FW574" s="14"/>
      <c r="FX574" s="14"/>
      <c r="FY574" s="14"/>
      <c r="FZ574" s="14"/>
      <c r="GA574" s="14"/>
      <c r="GB574" s="14"/>
      <c r="GC574" s="14"/>
      <c r="GD574" s="14"/>
      <c r="GE574" s="14"/>
      <c r="GF574" s="14"/>
      <c r="GG574" s="14"/>
      <c r="GH574" s="14"/>
      <c r="GI574" s="14"/>
      <c r="GJ574" s="14"/>
      <c r="GK574" s="14"/>
      <c r="GL574" s="14"/>
      <c r="GM574" s="14"/>
      <c r="GN574" s="14"/>
      <c r="GO574" s="14"/>
      <c r="GP574" s="14"/>
      <c r="GQ574" s="14"/>
      <c r="GR574" s="14"/>
      <c r="GS574" s="14"/>
      <c r="GT574" s="14"/>
      <c r="GU574" s="14"/>
      <c r="GV574" s="14"/>
      <c r="GW574" s="14"/>
      <c r="GX574" s="14"/>
      <c r="GY574" s="14"/>
      <c r="GZ574" s="14"/>
      <c r="HA574" s="14"/>
      <c r="HB574" s="14"/>
      <c r="HC574" s="14"/>
      <c r="HD574" s="14"/>
      <c r="HE574" s="14"/>
      <c r="HF574" s="14"/>
      <c r="HG574" s="14"/>
      <c r="HH574" s="14"/>
      <c r="HI574" s="14"/>
      <c r="HJ574" s="14"/>
      <c r="HK574" s="14"/>
      <c r="HL574" s="14"/>
      <c r="HM574" s="14"/>
      <c r="HN574" s="14"/>
      <c r="HO574" s="14"/>
      <c r="HP574" s="14"/>
      <c r="HQ574" s="14"/>
      <c r="HR574" s="14"/>
      <c r="HS574" s="14"/>
      <c r="HT574" s="14"/>
      <c r="HU574" s="14"/>
      <c r="HV574" s="14"/>
      <c r="HW574" s="14"/>
      <c r="HX574" s="14"/>
      <c r="HY574" s="14"/>
      <c r="HZ574" s="14"/>
      <c r="IA574" s="14"/>
      <c r="IB574" s="14"/>
      <c r="IC574" s="14"/>
      <c r="ID574" s="14"/>
      <c r="IE574" s="14"/>
      <c r="IF574" s="14"/>
      <c r="IG574" s="14"/>
      <c r="IH574" s="14"/>
      <c r="II574" s="14"/>
      <c r="IJ574" s="14"/>
    </row>
    <row r="575" s="6" customFormat="1" spans="1:244">
      <c r="A575" s="24">
        <v>19</v>
      </c>
      <c r="B575" s="36" t="s">
        <v>630</v>
      </c>
      <c r="C575" s="24" t="s">
        <v>49</v>
      </c>
      <c r="D575" s="259" t="s">
        <v>612</v>
      </c>
      <c r="E575" s="27">
        <v>520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  <c r="CQ575" s="14"/>
      <c r="CR575" s="14"/>
      <c r="CS575" s="14"/>
      <c r="CT575" s="14"/>
      <c r="CU575" s="14"/>
      <c r="CV575" s="14"/>
      <c r="CW575" s="14"/>
      <c r="CX575" s="14"/>
      <c r="CY575" s="14"/>
      <c r="CZ575" s="14"/>
      <c r="DA575" s="14"/>
      <c r="DB575" s="14"/>
      <c r="DC575" s="14"/>
      <c r="DD575" s="14"/>
      <c r="DE575" s="14"/>
      <c r="DF575" s="14"/>
      <c r="DG575" s="14"/>
      <c r="DH575" s="14"/>
      <c r="DI575" s="14"/>
      <c r="DJ575" s="14"/>
      <c r="DK575" s="14"/>
      <c r="DL575" s="14"/>
      <c r="DM575" s="14"/>
      <c r="DN575" s="14"/>
      <c r="DO575" s="14"/>
      <c r="DP575" s="14"/>
      <c r="DQ575" s="14"/>
      <c r="DR575" s="14"/>
      <c r="DS575" s="14"/>
      <c r="DT575" s="14"/>
      <c r="DU575" s="14"/>
      <c r="DV575" s="14"/>
      <c r="DW575" s="14"/>
      <c r="DX575" s="14"/>
      <c r="DY575" s="14"/>
      <c r="DZ575" s="14"/>
      <c r="EA575" s="14"/>
      <c r="EB575" s="14"/>
      <c r="EC575" s="14"/>
      <c r="ED575" s="14"/>
      <c r="EE575" s="14"/>
      <c r="EF575" s="14"/>
      <c r="EG575" s="14"/>
      <c r="EH575" s="14"/>
      <c r="EI575" s="14"/>
      <c r="EJ575" s="14"/>
      <c r="EK575" s="14"/>
      <c r="EL575" s="14"/>
      <c r="EM575" s="14"/>
      <c r="EN575" s="14"/>
      <c r="EO575" s="14"/>
      <c r="EP575" s="14"/>
      <c r="EQ575" s="14"/>
      <c r="ER575" s="14"/>
      <c r="ES575" s="14"/>
      <c r="ET575" s="14"/>
      <c r="EU575" s="14"/>
      <c r="EV575" s="14"/>
      <c r="EW575" s="14"/>
      <c r="EX575" s="14"/>
      <c r="EY575" s="14"/>
      <c r="EZ575" s="14"/>
      <c r="FA575" s="14"/>
      <c r="FB575" s="14"/>
      <c r="FC575" s="14"/>
      <c r="FD575" s="14"/>
      <c r="FE575" s="14"/>
      <c r="FF575" s="14"/>
      <c r="FG575" s="14"/>
      <c r="FH575" s="14"/>
      <c r="FI575" s="14"/>
      <c r="FJ575" s="14"/>
      <c r="FK575" s="14"/>
      <c r="FL575" s="14"/>
      <c r="FM575" s="14"/>
      <c r="FN575" s="14"/>
      <c r="FO575" s="14"/>
      <c r="FP575" s="14"/>
      <c r="FQ575" s="14"/>
      <c r="FR575" s="14"/>
      <c r="FS575" s="14"/>
      <c r="FT575" s="14"/>
      <c r="FU575" s="14"/>
      <c r="FV575" s="14"/>
      <c r="FW575" s="14"/>
      <c r="FX575" s="14"/>
      <c r="FY575" s="14"/>
      <c r="FZ575" s="14"/>
      <c r="GA575" s="14"/>
      <c r="GB575" s="14"/>
      <c r="GC575" s="14"/>
      <c r="GD575" s="14"/>
      <c r="GE575" s="14"/>
      <c r="GF575" s="14"/>
      <c r="GG575" s="14"/>
      <c r="GH575" s="14"/>
      <c r="GI575" s="14"/>
      <c r="GJ575" s="14"/>
      <c r="GK575" s="14"/>
      <c r="GL575" s="14"/>
      <c r="GM575" s="14"/>
      <c r="GN575" s="14"/>
      <c r="GO575" s="14"/>
      <c r="GP575" s="14"/>
      <c r="GQ575" s="14"/>
      <c r="GR575" s="14"/>
      <c r="GS575" s="14"/>
      <c r="GT575" s="14"/>
      <c r="GU575" s="14"/>
      <c r="GV575" s="14"/>
      <c r="GW575" s="14"/>
      <c r="GX575" s="14"/>
      <c r="GY575" s="14"/>
      <c r="GZ575" s="14"/>
      <c r="HA575" s="14"/>
      <c r="HB575" s="14"/>
      <c r="HC575" s="14"/>
      <c r="HD575" s="14"/>
      <c r="HE575" s="14"/>
      <c r="HF575" s="14"/>
      <c r="HG575" s="14"/>
      <c r="HH575" s="14"/>
      <c r="HI575" s="14"/>
      <c r="HJ575" s="14"/>
      <c r="HK575" s="14"/>
      <c r="HL575" s="14"/>
      <c r="HM575" s="14"/>
      <c r="HN575" s="14"/>
      <c r="HO575" s="14"/>
      <c r="HP575" s="14"/>
      <c r="HQ575" s="14"/>
      <c r="HR575" s="14"/>
      <c r="HS575" s="14"/>
      <c r="HT575" s="14"/>
      <c r="HU575" s="14"/>
      <c r="HV575" s="14"/>
      <c r="HW575" s="14"/>
      <c r="HX575" s="14"/>
      <c r="HY575" s="14"/>
      <c r="HZ575" s="14"/>
      <c r="IA575" s="14"/>
      <c r="IB575" s="14"/>
      <c r="IC575" s="14"/>
      <c r="ID575" s="14"/>
      <c r="IE575" s="14"/>
      <c r="IF575" s="14"/>
      <c r="IG575" s="14"/>
      <c r="IH575" s="14"/>
      <c r="II575" s="14"/>
      <c r="IJ575" s="14"/>
    </row>
    <row r="576" s="6" customFormat="1" spans="1:244">
      <c r="A576" s="24">
        <v>20</v>
      </c>
      <c r="B576" s="35" t="s">
        <v>631</v>
      </c>
      <c r="C576" s="59" t="s">
        <v>49</v>
      </c>
      <c r="D576" s="104" t="s">
        <v>612</v>
      </c>
      <c r="E576" s="27">
        <v>520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  <c r="CQ576" s="14"/>
      <c r="CR576" s="14"/>
      <c r="CS576" s="14"/>
      <c r="CT576" s="14"/>
      <c r="CU576" s="14"/>
      <c r="CV576" s="14"/>
      <c r="CW576" s="14"/>
      <c r="CX576" s="14"/>
      <c r="CY576" s="14"/>
      <c r="CZ576" s="14"/>
      <c r="DA576" s="14"/>
      <c r="DB576" s="14"/>
      <c r="DC576" s="14"/>
      <c r="DD576" s="14"/>
      <c r="DE576" s="14"/>
      <c r="DF576" s="14"/>
      <c r="DG576" s="14"/>
      <c r="DH576" s="14"/>
      <c r="DI576" s="14"/>
      <c r="DJ576" s="14"/>
      <c r="DK576" s="14"/>
      <c r="DL576" s="14"/>
      <c r="DM576" s="14"/>
      <c r="DN576" s="14"/>
      <c r="DO576" s="14"/>
      <c r="DP576" s="14"/>
      <c r="DQ576" s="14"/>
      <c r="DR576" s="14"/>
      <c r="DS576" s="14"/>
      <c r="DT576" s="14"/>
      <c r="DU576" s="14"/>
      <c r="DV576" s="14"/>
      <c r="DW576" s="14"/>
      <c r="DX576" s="14"/>
      <c r="DY576" s="14"/>
      <c r="DZ576" s="14"/>
      <c r="EA576" s="14"/>
      <c r="EB576" s="14"/>
      <c r="EC576" s="14"/>
      <c r="ED576" s="14"/>
      <c r="EE576" s="14"/>
      <c r="EF576" s="14"/>
      <c r="EG576" s="14"/>
      <c r="EH576" s="14"/>
      <c r="EI576" s="14"/>
      <c r="EJ576" s="14"/>
      <c r="EK576" s="14"/>
      <c r="EL576" s="14"/>
      <c r="EM576" s="14"/>
      <c r="EN576" s="14"/>
      <c r="EO576" s="14"/>
      <c r="EP576" s="14"/>
      <c r="EQ576" s="14"/>
      <c r="ER576" s="14"/>
      <c r="ES576" s="14"/>
      <c r="ET576" s="14"/>
      <c r="EU576" s="14"/>
      <c r="EV576" s="14"/>
      <c r="EW576" s="14"/>
      <c r="EX576" s="14"/>
      <c r="EY576" s="14"/>
      <c r="EZ576" s="14"/>
      <c r="FA576" s="14"/>
      <c r="FB576" s="14"/>
      <c r="FC576" s="14"/>
      <c r="FD576" s="14"/>
      <c r="FE576" s="14"/>
      <c r="FF576" s="14"/>
      <c r="FG576" s="14"/>
      <c r="FH576" s="14"/>
      <c r="FI576" s="14"/>
      <c r="FJ576" s="14"/>
      <c r="FK576" s="14"/>
      <c r="FL576" s="14"/>
      <c r="FM576" s="14"/>
      <c r="FN576" s="14"/>
      <c r="FO576" s="14"/>
      <c r="FP576" s="14"/>
      <c r="FQ576" s="14"/>
      <c r="FR576" s="14"/>
      <c r="FS576" s="14"/>
      <c r="FT576" s="14"/>
      <c r="FU576" s="14"/>
      <c r="FV576" s="14"/>
      <c r="FW576" s="14"/>
      <c r="FX576" s="14"/>
      <c r="FY576" s="14"/>
      <c r="FZ576" s="14"/>
      <c r="GA576" s="14"/>
      <c r="GB576" s="14"/>
      <c r="GC576" s="14"/>
      <c r="GD576" s="14"/>
      <c r="GE576" s="14"/>
      <c r="GF576" s="14"/>
      <c r="GG576" s="14"/>
      <c r="GH576" s="14"/>
      <c r="GI576" s="14"/>
      <c r="GJ576" s="14"/>
      <c r="GK576" s="14"/>
      <c r="GL576" s="14"/>
      <c r="GM576" s="14"/>
      <c r="GN576" s="14"/>
      <c r="GO576" s="14"/>
      <c r="GP576" s="14"/>
      <c r="GQ576" s="14"/>
      <c r="GR576" s="14"/>
      <c r="GS576" s="14"/>
      <c r="GT576" s="14"/>
      <c r="GU576" s="14"/>
      <c r="GV576" s="14"/>
      <c r="GW576" s="14"/>
      <c r="GX576" s="14"/>
      <c r="GY576" s="14"/>
      <c r="GZ576" s="14"/>
      <c r="HA576" s="14"/>
      <c r="HB576" s="14"/>
      <c r="HC576" s="14"/>
      <c r="HD576" s="14"/>
      <c r="HE576" s="14"/>
      <c r="HF576" s="14"/>
      <c r="HG576" s="14"/>
      <c r="HH576" s="14"/>
      <c r="HI576" s="14"/>
      <c r="HJ576" s="14"/>
      <c r="HK576" s="14"/>
      <c r="HL576" s="14"/>
      <c r="HM576" s="14"/>
      <c r="HN576" s="14"/>
      <c r="HO576" s="14"/>
      <c r="HP576" s="14"/>
      <c r="HQ576" s="14"/>
      <c r="HR576" s="14"/>
      <c r="HS576" s="14"/>
      <c r="HT576" s="14"/>
      <c r="HU576" s="14"/>
      <c r="HV576" s="14"/>
      <c r="HW576" s="14"/>
      <c r="HX576" s="14"/>
      <c r="HY576" s="14"/>
      <c r="HZ576" s="14"/>
      <c r="IA576" s="14"/>
      <c r="IB576" s="14"/>
      <c r="IC576" s="14"/>
      <c r="ID576" s="14"/>
      <c r="IE576" s="14"/>
      <c r="IF576" s="14"/>
      <c r="IG576" s="14"/>
      <c r="IH576" s="14"/>
      <c r="II576" s="14"/>
      <c r="IJ576" s="14"/>
    </row>
    <row r="577" spans="1:5">
      <c r="A577" s="24">
        <v>1</v>
      </c>
      <c r="B577" s="113" t="s">
        <v>632</v>
      </c>
      <c r="C577" s="113" t="s">
        <v>49</v>
      </c>
      <c r="D577" s="114" t="s">
        <v>633</v>
      </c>
      <c r="E577" s="27">
        <v>520</v>
      </c>
    </row>
    <row r="578" spans="1:5">
      <c r="A578" s="24">
        <v>2</v>
      </c>
      <c r="B578" s="40" t="s">
        <v>634</v>
      </c>
      <c r="C578" s="40" t="s">
        <v>49</v>
      </c>
      <c r="D578" s="102" t="s">
        <v>633</v>
      </c>
      <c r="E578" s="27">
        <v>520</v>
      </c>
    </row>
    <row r="579" spans="1:5">
      <c r="A579" s="24">
        <v>3</v>
      </c>
      <c r="B579" s="40" t="s">
        <v>635</v>
      </c>
      <c r="C579" s="40" t="s">
        <v>49</v>
      </c>
      <c r="D579" s="102" t="s">
        <v>633</v>
      </c>
      <c r="E579" s="27">
        <v>1040</v>
      </c>
    </row>
    <row r="580" spans="1:5">
      <c r="A580" s="24">
        <v>4</v>
      </c>
      <c r="B580" s="40" t="s">
        <v>636</v>
      </c>
      <c r="C580" s="40" t="s">
        <v>49</v>
      </c>
      <c r="D580" s="102" t="s">
        <v>633</v>
      </c>
      <c r="E580" s="27">
        <v>520</v>
      </c>
    </row>
    <row r="581" spans="1:5">
      <c r="A581" s="24">
        <v>5</v>
      </c>
      <c r="B581" s="40" t="s">
        <v>637</v>
      </c>
      <c r="C581" s="40" t="s">
        <v>49</v>
      </c>
      <c r="D581" s="102" t="s">
        <v>633</v>
      </c>
      <c r="E581" s="27">
        <v>520</v>
      </c>
    </row>
    <row r="582" ht="15" customHeight="1" spans="1:5">
      <c r="A582" s="24">
        <v>6</v>
      </c>
      <c r="B582" s="123" t="s">
        <v>638</v>
      </c>
      <c r="C582" s="123" t="s">
        <v>49</v>
      </c>
      <c r="D582" s="125" t="s">
        <v>633</v>
      </c>
      <c r="E582" s="27">
        <v>520</v>
      </c>
    </row>
    <row r="583" spans="1:5">
      <c r="A583" s="24">
        <v>7</v>
      </c>
      <c r="B583" s="25" t="s">
        <v>639</v>
      </c>
      <c r="C583" s="40" t="s">
        <v>49</v>
      </c>
      <c r="D583" s="26" t="s">
        <v>633</v>
      </c>
      <c r="E583" s="27">
        <v>520</v>
      </c>
    </row>
    <row r="584" spans="1:5">
      <c r="A584" s="24">
        <v>8</v>
      </c>
      <c r="B584" s="25" t="s">
        <v>640</v>
      </c>
      <c r="C584" s="40" t="s">
        <v>49</v>
      </c>
      <c r="D584" s="26" t="s">
        <v>633</v>
      </c>
      <c r="E584" s="27">
        <v>520</v>
      </c>
    </row>
    <row r="585" spans="1:5">
      <c r="A585" s="24">
        <v>9</v>
      </c>
      <c r="B585" s="113" t="s">
        <v>641</v>
      </c>
      <c r="C585" s="40" t="s">
        <v>49</v>
      </c>
      <c r="D585" s="114" t="s">
        <v>633</v>
      </c>
      <c r="E585" s="27">
        <v>520</v>
      </c>
    </row>
    <row r="586" spans="1:5">
      <c r="A586" s="24">
        <v>10</v>
      </c>
      <c r="B586" s="24" t="s">
        <v>642</v>
      </c>
      <c r="C586" s="40" t="s">
        <v>49</v>
      </c>
      <c r="D586" s="26" t="s">
        <v>633</v>
      </c>
      <c r="E586" s="27">
        <v>520</v>
      </c>
    </row>
    <row r="587" spans="1:5">
      <c r="A587" s="24">
        <v>11</v>
      </c>
      <c r="B587" s="25" t="s">
        <v>643</v>
      </c>
      <c r="C587" s="40" t="s">
        <v>49</v>
      </c>
      <c r="D587" s="26" t="s">
        <v>633</v>
      </c>
      <c r="E587" s="27">
        <v>520</v>
      </c>
    </row>
    <row r="588" spans="1:5">
      <c r="A588" s="24">
        <v>12</v>
      </c>
      <c r="B588" s="25" t="s">
        <v>644</v>
      </c>
      <c r="C588" s="40" t="s">
        <v>49</v>
      </c>
      <c r="D588" s="26" t="s">
        <v>633</v>
      </c>
      <c r="E588" s="27">
        <v>520</v>
      </c>
    </row>
    <row r="589" spans="1:5">
      <c r="A589" s="24">
        <v>13</v>
      </c>
      <c r="B589" s="25" t="s">
        <v>645</v>
      </c>
      <c r="C589" s="40" t="s">
        <v>49</v>
      </c>
      <c r="D589" s="26" t="s">
        <v>633</v>
      </c>
      <c r="E589" s="27">
        <v>520</v>
      </c>
    </row>
    <row r="590" spans="1:5">
      <c r="A590" s="24">
        <v>14</v>
      </c>
      <c r="B590" s="113" t="s">
        <v>646</v>
      </c>
      <c r="C590" s="113" t="s">
        <v>49</v>
      </c>
      <c r="D590" s="26" t="s">
        <v>633</v>
      </c>
      <c r="E590" s="27">
        <v>520</v>
      </c>
    </row>
    <row r="591" spans="1:5">
      <c r="A591" s="24">
        <v>15</v>
      </c>
      <c r="B591" s="36" t="s">
        <v>647</v>
      </c>
      <c r="C591" s="36" t="s">
        <v>49</v>
      </c>
      <c r="D591" s="37" t="s">
        <v>633</v>
      </c>
      <c r="E591" s="27">
        <v>520</v>
      </c>
    </row>
    <row r="592" spans="1:5">
      <c r="A592" s="24">
        <v>16</v>
      </c>
      <c r="B592" s="113" t="s">
        <v>648</v>
      </c>
      <c r="C592" s="113" t="s">
        <v>49</v>
      </c>
      <c r="D592" s="26" t="s">
        <v>633</v>
      </c>
      <c r="E592" s="27">
        <v>520</v>
      </c>
    </row>
    <row r="593" spans="1:5">
      <c r="A593" s="24">
        <v>17</v>
      </c>
      <c r="B593" s="101" t="s">
        <v>649</v>
      </c>
      <c r="C593" s="113" t="s">
        <v>49</v>
      </c>
      <c r="D593" s="26" t="s">
        <v>633</v>
      </c>
      <c r="E593" s="27">
        <v>520</v>
      </c>
    </row>
    <row r="594" ht="13" customHeight="1" spans="1:5">
      <c r="A594" s="24">
        <v>18</v>
      </c>
      <c r="B594" s="101" t="s">
        <v>650</v>
      </c>
      <c r="C594" s="113" t="s">
        <v>49</v>
      </c>
      <c r="D594" s="26" t="s">
        <v>633</v>
      </c>
      <c r="E594" s="27">
        <v>520</v>
      </c>
    </row>
    <row r="595" spans="5:5">
      <c r="E595" s="14">
        <f>SUM(E5:E594)</f>
        <v>311480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B63">
    <cfRule type="duplicateValues" dxfId="0" priority="19"/>
  </conditionalFormatting>
  <conditionalFormatting sqref="B64">
    <cfRule type="duplicateValues" dxfId="0" priority="18"/>
  </conditionalFormatting>
  <conditionalFormatting sqref="B146">
    <cfRule type="duplicateValues" dxfId="0" priority="23"/>
  </conditionalFormatting>
  <conditionalFormatting sqref="B147">
    <cfRule type="duplicateValues" dxfId="0" priority="6"/>
  </conditionalFormatting>
  <conditionalFormatting sqref="B239">
    <cfRule type="duplicateValues" dxfId="0" priority="16"/>
  </conditionalFormatting>
  <conditionalFormatting sqref="B399">
    <cfRule type="duplicateValues" dxfId="0" priority="21"/>
  </conditionalFormatting>
  <conditionalFormatting sqref="B400">
    <cfRule type="duplicateValues" dxfId="0" priority="12"/>
  </conditionalFormatting>
  <conditionalFormatting sqref="B401">
    <cfRule type="duplicateValues" dxfId="0" priority="10"/>
  </conditionalFormatting>
  <conditionalFormatting sqref="B402">
    <cfRule type="duplicateValues" dxfId="0" priority="2"/>
  </conditionalFormatting>
  <conditionalFormatting sqref="B506">
    <cfRule type="duplicateValues" dxfId="0" priority="14"/>
  </conditionalFormatting>
  <conditionalFormatting sqref="B508">
    <cfRule type="duplicateValues" dxfId="0" priority="4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202205分乡汇总表</vt:lpstr>
      <vt:lpstr>202205集中五保花名册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2022-06-29T08:21:51Z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930EDD619EC541EEB559824A5F79EC3B</vt:lpwstr>
  </property>
</Properties>
</file>