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8610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<sst xmlns="http://schemas.openxmlformats.org/spreadsheetml/2006/main" count="838" uniqueCount="369">
  <si>
    <t>建安区        2025年大豆耕地轮作项目种植户面积确认公示表</t>
  </si>
  <si>
    <t>乡镇</t>
  </si>
  <si>
    <t>行政村</t>
  </si>
  <si>
    <t>主体名称</t>
  </si>
  <si>
    <t>负责人姓名</t>
  </si>
  <si>
    <t>面积（亩）</t>
  </si>
  <si>
    <t>椹涧乡</t>
  </si>
  <si>
    <t>菜园村</t>
  </si>
  <si>
    <t>种植大户</t>
  </si>
  <si>
    <t>杨占锋</t>
  </si>
  <si>
    <t>刘保平</t>
  </si>
  <si>
    <t>宁庄村</t>
  </si>
  <si>
    <t>张军发</t>
  </si>
  <si>
    <t>岗杨村</t>
  </si>
  <si>
    <t>杨新纳</t>
  </si>
  <si>
    <t>杨志卫</t>
  </si>
  <si>
    <t>杨军锋</t>
  </si>
  <si>
    <t>军张村</t>
  </si>
  <si>
    <t>张雷</t>
  </si>
  <si>
    <t>时庄村</t>
  </si>
  <si>
    <t>时要锋</t>
  </si>
  <si>
    <t>黄三伟</t>
  </si>
  <si>
    <t>水牛吕村</t>
  </si>
  <si>
    <t>许昌市满香园农业种植合作社</t>
  </si>
  <si>
    <t>吕铁成</t>
  </si>
  <si>
    <t>杨庙村</t>
  </si>
  <si>
    <t>杨好亮</t>
  </si>
  <si>
    <t>宋合钦</t>
  </si>
  <si>
    <t>杨志伟</t>
  </si>
  <si>
    <t>李定付</t>
  </si>
  <si>
    <t>杨庄村</t>
  </si>
  <si>
    <t>杨殿立</t>
  </si>
  <si>
    <t>邓辛庄村</t>
  </si>
  <si>
    <t>徐晓东</t>
  </si>
  <si>
    <t>邓小兴</t>
  </si>
  <si>
    <t>姚晓利</t>
  </si>
  <si>
    <t>刘集村</t>
  </si>
  <si>
    <t>宋伟民</t>
  </si>
  <si>
    <t>坡张村</t>
  </si>
  <si>
    <t>赵闯京</t>
  </si>
  <si>
    <t>门刘村</t>
  </si>
  <si>
    <t>赵国甫</t>
  </si>
  <si>
    <t>南张村</t>
  </si>
  <si>
    <t>张军朋</t>
  </si>
  <si>
    <t>任庄村</t>
  </si>
  <si>
    <t>任志宾</t>
  </si>
  <si>
    <t>西耿村</t>
  </si>
  <si>
    <t>耿全安</t>
  </si>
  <si>
    <t>祁五英</t>
  </si>
  <si>
    <t>黄金阳</t>
  </si>
  <si>
    <t>金庙村</t>
  </si>
  <si>
    <t>杨春平</t>
  </si>
  <si>
    <t>胡汉强</t>
  </si>
  <si>
    <t>灵井镇</t>
  </si>
  <si>
    <t>纸张村</t>
  </si>
  <si>
    <t>许昌市建安区永亚烟草种植专业合作社</t>
  </si>
  <si>
    <t>常永军</t>
  </si>
  <si>
    <t>泉店村</t>
  </si>
  <si>
    <t>许昌县粮满仓农业种植专业合作社</t>
  </si>
  <si>
    <t>刘水聚</t>
  </si>
  <si>
    <t>郭店村</t>
  </si>
  <si>
    <t>许昌市建安区暖心种植家庭农场</t>
  </si>
  <si>
    <t>张其干</t>
  </si>
  <si>
    <t>杨堂村</t>
  </si>
  <si>
    <t>许昌市建安区春枝农业种植专业合作社</t>
  </si>
  <si>
    <t>王改芝</t>
  </si>
  <si>
    <t>郝庄村</t>
  </si>
  <si>
    <t>许昌市建安区豪梦家庭农场</t>
  </si>
  <si>
    <t>郝军龙</t>
  </si>
  <si>
    <t>许昌市建安区好富有农业合作社</t>
  </si>
  <si>
    <t>赵红侠</t>
  </si>
  <si>
    <t>大墙王村</t>
  </si>
  <si>
    <t>许昌羽瑞农业机械合作社</t>
  </si>
  <si>
    <t>王延锋</t>
  </si>
  <si>
    <t>许昌市建安区宝殿种植场</t>
  </si>
  <si>
    <t>朱宝殿</t>
  </si>
  <si>
    <t>贠庄村</t>
  </si>
  <si>
    <t>员松燕</t>
  </si>
  <si>
    <t>贠建宾</t>
  </si>
  <si>
    <t>员志钦</t>
  </si>
  <si>
    <t>员松芳</t>
  </si>
  <si>
    <t>王晓永</t>
  </si>
  <si>
    <t>大郑村</t>
  </si>
  <si>
    <t>胡跃军</t>
  </si>
  <si>
    <t>艾庄乡</t>
  </si>
  <si>
    <t>谷杨村</t>
  </si>
  <si>
    <t>南高发</t>
  </si>
  <si>
    <t>周志业</t>
  </si>
  <si>
    <t>鲁湾村</t>
  </si>
  <si>
    <t>鲁东山</t>
  </si>
  <si>
    <t>袁庄村</t>
  </si>
  <si>
    <t>武占先</t>
  </si>
  <si>
    <t>将官池镇</t>
  </si>
  <si>
    <t>孙刘赵村</t>
  </si>
  <si>
    <t>许昌田楚农业发展有限公司</t>
  </si>
  <si>
    <t>韩冉</t>
  </si>
  <si>
    <t>五女店镇</t>
  </si>
  <si>
    <t>岗刘村</t>
  </si>
  <si>
    <t>树芝种植养殖专业服务合作社</t>
  </si>
  <si>
    <t>王树芝</t>
  </si>
  <si>
    <t>冶庄村</t>
  </si>
  <si>
    <t>许昌市建安区冶恩泽种植农场</t>
  </si>
  <si>
    <t>冶虎林</t>
  </si>
  <si>
    <t>许昌市建安区许优农业种植专业合作社</t>
  </si>
  <si>
    <t>蒋枫</t>
  </si>
  <si>
    <t>扶桥村</t>
  </si>
  <si>
    <t>建安区兴桥种植专业合作社</t>
  </si>
  <si>
    <t>李海涛</t>
  </si>
  <si>
    <t>李兰坡</t>
  </si>
  <si>
    <t>李小成</t>
  </si>
  <si>
    <t>位村</t>
  </si>
  <si>
    <t>明超农业专业合作社</t>
  </si>
  <si>
    <t>孙明超</t>
  </si>
  <si>
    <t>小召乡</t>
  </si>
  <si>
    <t>赵庄村</t>
  </si>
  <si>
    <t>李建辉</t>
  </si>
  <si>
    <t>南寨村</t>
  </si>
  <si>
    <t>李更戌</t>
  </si>
  <si>
    <t>屯里村</t>
  </si>
  <si>
    <t>许昌市建安区建青家庭农场</t>
  </si>
  <si>
    <t>王建青</t>
  </si>
  <si>
    <t>朱庄村</t>
  </si>
  <si>
    <t>万晨浩</t>
  </si>
  <si>
    <t>南建设</t>
  </si>
  <si>
    <t>北寨村</t>
  </si>
  <si>
    <t>李占峰</t>
  </si>
  <si>
    <t>天王寺村</t>
  </si>
  <si>
    <t>王伟东</t>
  </si>
  <si>
    <t>蒋李集镇</t>
  </si>
  <si>
    <t>岗申村</t>
  </si>
  <si>
    <t>杨黎明</t>
  </si>
  <si>
    <t>蒋东村</t>
  </si>
  <si>
    <t>武景华</t>
  </si>
  <si>
    <t>东申村</t>
  </si>
  <si>
    <t>申跃磊</t>
  </si>
  <si>
    <t>沈彦超</t>
  </si>
  <si>
    <t>郑蔺村</t>
  </si>
  <si>
    <t>寇思明</t>
  </si>
  <si>
    <t>蒋军力</t>
  </si>
  <si>
    <t>张宋村</t>
  </si>
  <si>
    <t>张子安</t>
  </si>
  <si>
    <t>宋广义</t>
  </si>
  <si>
    <t>赵堂村</t>
  </si>
  <si>
    <t>赵志甫</t>
  </si>
  <si>
    <t>赵吉坤</t>
  </si>
  <si>
    <t>赵营军</t>
  </si>
  <si>
    <t>赵德军</t>
  </si>
  <si>
    <t>朱集村</t>
  </si>
  <si>
    <t>许昌市建安区盛世农业专业合作社</t>
  </si>
  <si>
    <t>刘龙</t>
  </si>
  <si>
    <t>双塔寺村</t>
  </si>
  <si>
    <t>祝松涛</t>
  </si>
  <si>
    <t>上坡村</t>
  </si>
  <si>
    <t>许昌市建安区林鑫农机合作社</t>
  </si>
  <si>
    <t>孙红安</t>
  </si>
  <si>
    <t>蒋西村</t>
  </si>
  <si>
    <t>靳小英</t>
  </si>
  <si>
    <t>旭赢家庭农场</t>
  </si>
  <si>
    <t>祝彦涛</t>
  </si>
  <si>
    <t>史楼村</t>
  </si>
  <si>
    <t>何广</t>
  </si>
  <si>
    <t>李庆海</t>
  </si>
  <si>
    <t>周红民</t>
  </si>
  <si>
    <t>何全忠</t>
  </si>
  <si>
    <t>岗城村</t>
  </si>
  <si>
    <t>李子军</t>
  </si>
  <si>
    <t>闫小娜</t>
  </si>
  <si>
    <t>何学民</t>
  </si>
  <si>
    <t>蒋全生</t>
  </si>
  <si>
    <t>梁迎彬</t>
  </si>
  <si>
    <t>张小红</t>
  </si>
  <si>
    <t>大何村</t>
  </si>
  <si>
    <t>孙花鹏</t>
  </si>
  <si>
    <t>何喜四</t>
  </si>
  <si>
    <t>温庄村</t>
  </si>
  <si>
    <t>温跃杰</t>
  </si>
  <si>
    <t>申清伟</t>
  </si>
  <si>
    <t>张小孬</t>
  </si>
  <si>
    <t>鸿雁李村</t>
  </si>
  <si>
    <t>李亚鹏</t>
  </si>
  <si>
    <t>榆林乡</t>
  </si>
  <si>
    <t>阮王村</t>
  </si>
  <si>
    <t>许昌市建安区阳华彤种植农场</t>
  </si>
  <si>
    <t>王小华</t>
  </si>
  <si>
    <t>许昌市建安区司卫种植农场</t>
  </si>
  <si>
    <t>司卫</t>
  </si>
  <si>
    <t>石庄村</t>
  </si>
  <si>
    <t>市聚元丰农业种植</t>
  </si>
  <si>
    <t>石晓旭</t>
  </si>
  <si>
    <t>管庄村</t>
  </si>
  <si>
    <t>许昌市蕴泽农业专业合作社</t>
  </si>
  <si>
    <t>耿帅杰</t>
  </si>
  <si>
    <t>姬家营村</t>
  </si>
  <si>
    <t>许昌县耿爽家庭农场</t>
  </si>
  <si>
    <t>刘艳敏</t>
  </si>
  <si>
    <t>后韩村</t>
  </si>
  <si>
    <t>许昌市建安区小韩种植农场</t>
  </si>
  <si>
    <t>韩军盈</t>
  </si>
  <si>
    <t>许昌市建安区王明种植农场</t>
  </si>
  <si>
    <t>王永明</t>
  </si>
  <si>
    <t>大魏庄村</t>
  </si>
  <si>
    <t>李石头</t>
  </si>
  <si>
    <t>马张村</t>
  </si>
  <si>
    <t>许昌县清之泉家庭农场</t>
  </si>
  <si>
    <t>张现军</t>
  </si>
  <si>
    <t>前韩村</t>
  </si>
  <si>
    <t>许昌市祥合家庭农场</t>
  </si>
  <si>
    <t>乔垒</t>
  </si>
  <si>
    <t>贾庄村</t>
  </si>
  <si>
    <t>许昌豫臻现代农业开发有限公司</t>
  </si>
  <si>
    <t>安红亮</t>
  </si>
  <si>
    <t>白庙黄村</t>
  </si>
  <si>
    <t>许昌市建安区克霞农业家庭农场</t>
  </si>
  <si>
    <t>刘会超</t>
  </si>
  <si>
    <t>东榆林村</t>
  </si>
  <si>
    <t>贾占辉</t>
  </si>
  <si>
    <t>岳庄村</t>
  </si>
  <si>
    <t>许昌市建安区永双家庭农场</t>
  </si>
  <si>
    <t>岳军锋</t>
  </si>
  <si>
    <t>许昌市建安区岳家家庭农场</t>
  </si>
  <si>
    <t>岳叁超</t>
  </si>
  <si>
    <t>许昌市建安区双保家庭农场</t>
  </si>
  <si>
    <t>高保德</t>
  </si>
  <si>
    <t>岳定邦</t>
  </si>
  <si>
    <t>大路张村</t>
  </si>
  <si>
    <t>许昌县金嶺家庭农场</t>
  </si>
  <si>
    <t>张盼龙</t>
  </si>
  <si>
    <t>许昌市建安区王娟农业服务部</t>
  </si>
  <si>
    <t>张宏卫</t>
  </si>
  <si>
    <t>许昌市建安区硕果轩家庭农场</t>
  </si>
  <si>
    <t>桓霞</t>
  </si>
  <si>
    <t>柏庄村</t>
  </si>
  <si>
    <t>许昌市建安区尚诚烟叶种植专业合作社</t>
  </si>
  <si>
    <t>化会娟</t>
  </si>
  <si>
    <t>张潘镇</t>
  </si>
  <si>
    <t>门道张村</t>
  </si>
  <si>
    <t>任丙军</t>
  </si>
  <si>
    <t>柳林董村</t>
  </si>
  <si>
    <t>许昌市建安区惠民农机专业合作社</t>
  </si>
  <si>
    <t>刘学建</t>
  </si>
  <si>
    <t>校尉张村</t>
  </si>
  <si>
    <t>许昌市建安区旭丰农业专业合作社</t>
  </si>
  <si>
    <t>周晓亚</t>
  </si>
  <si>
    <t>刘广辉</t>
  </si>
  <si>
    <t>河街乡</t>
  </si>
  <si>
    <t>大路李村</t>
  </si>
  <si>
    <t>许昌市建安区大姜家庭农场</t>
  </si>
  <si>
    <t>李学申</t>
  </si>
  <si>
    <t>陈曹乡</t>
  </si>
  <si>
    <t>前艾村</t>
  </si>
  <si>
    <t>建安区骏兴家庭种植农场</t>
  </si>
  <si>
    <t>安义茹</t>
  </si>
  <si>
    <t>前李村</t>
  </si>
  <si>
    <t>李艳红</t>
  </si>
  <si>
    <t>南北街村</t>
  </si>
  <si>
    <t>三村</t>
  </si>
  <si>
    <t>郝宏伟</t>
  </si>
  <si>
    <t>李建勋</t>
  </si>
  <si>
    <t>赵帅军</t>
  </si>
  <si>
    <t>岗黄村</t>
  </si>
  <si>
    <t>黄喜科</t>
  </si>
  <si>
    <t>黄治远</t>
  </si>
  <si>
    <t>许东村</t>
  </si>
  <si>
    <t>孙付平</t>
  </si>
  <si>
    <t>肖占红</t>
  </si>
  <si>
    <t>苏桥镇</t>
  </si>
  <si>
    <t>磨李村</t>
  </si>
  <si>
    <t>一般农户</t>
  </si>
  <si>
    <t>李木松</t>
  </si>
  <si>
    <t>李建超</t>
  </si>
  <si>
    <t>贺永周</t>
  </si>
  <si>
    <t>李玉松</t>
  </si>
  <si>
    <t>李振周</t>
  </si>
  <si>
    <t>翟秋香</t>
  </si>
  <si>
    <t>李付根</t>
  </si>
  <si>
    <t>李永欣</t>
  </si>
  <si>
    <t>王文江</t>
  </si>
  <si>
    <t>李中生</t>
  </si>
  <si>
    <t>石寨村</t>
  </si>
  <si>
    <t>齐伟涛</t>
  </si>
  <si>
    <t>苏春焕</t>
  </si>
  <si>
    <t>谢庄村</t>
  </si>
  <si>
    <t>李守志</t>
  </si>
  <si>
    <t>谢文远</t>
  </si>
  <si>
    <t>谢有法</t>
  </si>
  <si>
    <t>姚根现</t>
  </si>
  <si>
    <t>东张村</t>
  </si>
  <si>
    <t>南肖岗</t>
  </si>
  <si>
    <t>李桥村</t>
  </si>
  <si>
    <t>周国治</t>
  </si>
  <si>
    <t>周明军</t>
  </si>
  <si>
    <t>于爱伟</t>
  </si>
  <si>
    <t>张要伟</t>
  </si>
  <si>
    <t>西张村</t>
  </si>
  <si>
    <t>杜玉民</t>
  </si>
  <si>
    <t>侯王村</t>
  </si>
  <si>
    <t>贺新华</t>
  </si>
  <si>
    <t>薛发明</t>
  </si>
  <si>
    <t>薛保杰</t>
  </si>
  <si>
    <t>翟书献</t>
  </si>
  <si>
    <t>薛保周</t>
  </si>
  <si>
    <t>王小停</t>
  </si>
  <si>
    <t>桂村乡</t>
  </si>
  <si>
    <t>大安村</t>
  </si>
  <si>
    <t>许昌市建安区粮源生态农场</t>
  </si>
  <si>
    <t>肖俊龙</t>
  </si>
  <si>
    <t>小郑村</t>
  </si>
  <si>
    <t>南肖伟</t>
  </si>
  <si>
    <t>许昌市乾源农业发展有限公司</t>
  </si>
  <si>
    <t>郭省会</t>
  </si>
  <si>
    <t>竹园马村</t>
  </si>
  <si>
    <t>许昌市建安区融顺农业服务专业合作社</t>
  </si>
  <si>
    <t>周景锋</t>
  </si>
  <si>
    <t>贺张村</t>
  </si>
  <si>
    <t>王沥梅</t>
  </si>
  <si>
    <t>南伟营</t>
  </si>
  <si>
    <t>王门村</t>
  </si>
  <si>
    <t>李小许</t>
  </si>
  <si>
    <t>许昌市建安区燕涛生态农业种植农场</t>
  </si>
  <si>
    <t>李燕涛</t>
  </si>
  <si>
    <t>许昌市建安区果牧香家庭农场现代农业有限公司</t>
  </si>
  <si>
    <t>霍文才</t>
  </si>
  <si>
    <t>桂东村</t>
  </si>
  <si>
    <t>许昌市建安区保民种植家庭农场</t>
  </si>
  <si>
    <t>刘保民</t>
  </si>
  <si>
    <t>水道杨村</t>
  </si>
  <si>
    <t>河南丰蔚农业发展有限公司</t>
  </si>
  <si>
    <t>王新杰</t>
  </si>
  <si>
    <t>农场社区</t>
  </si>
  <si>
    <t>兆丰农垦集团</t>
  </si>
  <si>
    <t>李艳艳</t>
  </si>
  <si>
    <t>赵春民</t>
  </si>
  <si>
    <t>毛志民</t>
  </si>
  <si>
    <t>刘保德</t>
  </si>
  <si>
    <t>刘新峰</t>
  </si>
  <si>
    <t>郑建成</t>
  </si>
  <si>
    <t>李纪红</t>
  </si>
  <si>
    <t>祝占军</t>
  </si>
  <si>
    <t>王向东</t>
  </si>
  <si>
    <t>徐振锋</t>
  </si>
  <si>
    <t>宋红伟</t>
  </si>
  <si>
    <t>杨广民</t>
  </si>
  <si>
    <t>孟凡超</t>
  </si>
  <si>
    <t>杨军烈</t>
  </si>
  <si>
    <t>杜保玉</t>
  </si>
  <si>
    <t>谢建民</t>
  </si>
  <si>
    <t>郭中伟</t>
  </si>
  <si>
    <t>于忠伟</t>
  </si>
  <si>
    <t>张国范</t>
  </si>
  <si>
    <t>刘现伟</t>
  </si>
  <si>
    <t>刘冲</t>
  </si>
  <si>
    <t>付翔宇</t>
  </si>
  <si>
    <t>张士勇</t>
  </si>
  <si>
    <t>李相民</t>
  </si>
  <si>
    <t>程顺利</t>
  </si>
  <si>
    <t>秦文义</t>
  </si>
  <si>
    <t>史红亮</t>
  </si>
  <si>
    <t>赵水来</t>
  </si>
  <si>
    <t>王新军</t>
  </si>
  <si>
    <t>孙红志</t>
  </si>
  <si>
    <t>李保民</t>
  </si>
  <si>
    <t>赵明来</t>
  </si>
  <si>
    <t>朱军强</t>
  </si>
  <si>
    <t>高学亮</t>
  </si>
  <si>
    <t>薛丽祯</t>
  </si>
  <si>
    <t>孟丽</t>
  </si>
  <si>
    <t>周小毛</t>
  </si>
  <si>
    <t>李四民</t>
  </si>
  <si>
    <t>李春雷</t>
  </si>
</sst>
</file>

<file path=xl/styles.xml><?xml version="1.0" encoding="utf-8"?>
<styleSheet xmlns="http://schemas.openxmlformats.org/spreadsheetml/2006/main">
  <numFmts count="1">
    <numFmt numFmtId="178" formatCode="0_ "/>
  </numFmts>
  <fonts count="1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2"/>
      <color rgb="FF000000"/>
      <name val="Microsoft YaHei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rgb="FF0C0C0C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rgb="FF0C0C0C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2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10"/>
  <sheetViews>
    <sheetView tabSelected="1" workbookViewId="0">
      <selection activeCell="E2" sqref="E1:E1048576"/>
    </sheetView>
  </sheetViews>
  <sheetFormatPr defaultColWidth="9" defaultRowHeight="13.5"/>
  <cols>
    <col min="1" max="1" width="10.75" customWidth="1"/>
    <col min="2" max="2" width="12.75" customWidth="1"/>
    <col min="3" max="3" width="29.375" customWidth="1"/>
    <col min="4" max="4" width="13.875" customWidth="1"/>
    <col min="5" max="5" width="23.125" customWidth="1"/>
  </cols>
  <sheetData>
    <row r="1" spans="1:5" ht="30" customHeight="1">
      <c r="A1" s="29" t="s">
        <v>0</v>
      </c>
      <c r="B1" s="30"/>
      <c r="C1" s="30"/>
      <c r="D1" s="30"/>
      <c r="E1" s="30"/>
    </row>
    <row r="2" spans="1:5" s="1" customFormat="1" ht="30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s="1" customFormat="1" ht="30" customHeight="1">
      <c r="A3" s="3" t="s">
        <v>6</v>
      </c>
      <c r="B3" s="3" t="s">
        <v>7</v>
      </c>
      <c r="C3" s="4" t="s">
        <v>8</v>
      </c>
      <c r="D3" s="3" t="s">
        <v>9</v>
      </c>
      <c r="E3" s="6">
        <v>97</v>
      </c>
    </row>
    <row r="4" spans="1:5" s="1" customFormat="1" ht="30" customHeight="1">
      <c r="A4" s="3" t="s">
        <v>6</v>
      </c>
      <c r="B4" s="3" t="s">
        <v>7</v>
      </c>
      <c r="C4" s="4" t="s">
        <v>8</v>
      </c>
      <c r="D4" s="5" t="s">
        <v>10</v>
      </c>
      <c r="E4" s="6">
        <v>50</v>
      </c>
    </row>
    <row r="5" spans="1:5" s="1" customFormat="1" ht="30" customHeight="1">
      <c r="A5" s="3" t="s">
        <v>6</v>
      </c>
      <c r="B5" s="3" t="s">
        <v>11</v>
      </c>
      <c r="C5" s="4" t="s">
        <v>8</v>
      </c>
      <c r="D5" s="7" t="s">
        <v>12</v>
      </c>
      <c r="E5" s="6">
        <v>80</v>
      </c>
    </row>
    <row r="6" spans="1:5" s="1" customFormat="1" ht="30" customHeight="1">
      <c r="A6" s="3" t="s">
        <v>6</v>
      </c>
      <c r="B6" s="3" t="s">
        <v>13</v>
      </c>
      <c r="C6" s="4" t="s">
        <v>8</v>
      </c>
      <c r="D6" s="7" t="s">
        <v>14</v>
      </c>
      <c r="E6" s="6">
        <v>90</v>
      </c>
    </row>
    <row r="7" spans="1:5" s="1" customFormat="1" ht="30" customHeight="1">
      <c r="A7" s="3" t="s">
        <v>6</v>
      </c>
      <c r="B7" s="3" t="s">
        <v>13</v>
      </c>
      <c r="C7" s="4" t="s">
        <v>8</v>
      </c>
      <c r="D7" s="5" t="s">
        <v>15</v>
      </c>
      <c r="E7" s="6">
        <v>222</v>
      </c>
    </row>
    <row r="8" spans="1:5" s="1" customFormat="1" ht="30" customHeight="1">
      <c r="A8" s="3" t="s">
        <v>6</v>
      </c>
      <c r="B8" s="3" t="s">
        <v>13</v>
      </c>
      <c r="C8" s="4" t="s">
        <v>8</v>
      </c>
      <c r="D8" s="5" t="s">
        <v>16</v>
      </c>
      <c r="E8" s="6">
        <v>115</v>
      </c>
    </row>
    <row r="9" spans="1:5" s="1" customFormat="1" ht="30" customHeight="1">
      <c r="A9" s="3" t="s">
        <v>6</v>
      </c>
      <c r="B9" s="3" t="s">
        <v>17</v>
      </c>
      <c r="C9" s="4" t="s">
        <v>8</v>
      </c>
      <c r="D9" s="3" t="s">
        <v>18</v>
      </c>
      <c r="E9" s="6">
        <v>300</v>
      </c>
    </row>
    <row r="10" spans="1:5" s="1" customFormat="1" ht="30" customHeight="1">
      <c r="A10" s="3" t="s">
        <v>6</v>
      </c>
      <c r="B10" s="3" t="s">
        <v>19</v>
      </c>
      <c r="C10" s="4" t="s">
        <v>8</v>
      </c>
      <c r="D10" s="3" t="s">
        <v>20</v>
      </c>
      <c r="E10" s="6">
        <v>203</v>
      </c>
    </row>
    <row r="11" spans="1:5" s="1" customFormat="1" ht="30" customHeight="1">
      <c r="A11" s="3" t="s">
        <v>6</v>
      </c>
      <c r="B11" s="3" t="s">
        <v>19</v>
      </c>
      <c r="C11" s="4" t="s">
        <v>8</v>
      </c>
      <c r="D11" s="3" t="s">
        <v>21</v>
      </c>
      <c r="E11" s="6">
        <v>184</v>
      </c>
    </row>
    <row r="12" spans="1:5" s="1" customFormat="1" ht="30" customHeight="1">
      <c r="A12" s="3" t="s">
        <v>6</v>
      </c>
      <c r="B12" s="3" t="s">
        <v>22</v>
      </c>
      <c r="C12" s="4" t="s">
        <v>23</v>
      </c>
      <c r="D12" s="8" t="s">
        <v>24</v>
      </c>
      <c r="E12" s="6">
        <v>60</v>
      </c>
    </row>
    <row r="13" spans="1:5" s="1" customFormat="1" ht="30" customHeight="1">
      <c r="A13" s="3" t="s">
        <v>6</v>
      </c>
      <c r="B13" s="3" t="s">
        <v>25</v>
      </c>
      <c r="C13" s="4" t="s">
        <v>8</v>
      </c>
      <c r="D13" s="3" t="s">
        <v>26</v>
      </c>
      <c r="E13" s="6">
        <v>80</v>
      </c>
    </row>
    <row r="14" spans="1:5" s="1" customFormat="1" ht="30" customHeight="1">
      <c r="A14" s="3" t="s">
        <v>6</v>
      </c>
      <c r="B14" s="3" t="s">
        <v>25</v>
      </c>
      <c r="C14" s="4" t="s">
        <v>8</v>
      </c>
      <c r="D14" s="3" t="s">
        <v>27</v>
      </c>
      <c r="E14" s="6">
        <v>120</v>
      </c>
    </row>
    <row r="15" spans="1:5" s="1" customFormat="1" ht="30" customHeight="1">
      <c r="A15" s="3" t="s">
        <v>6</v>
      </c>
      <c r="B15" s="3" t="s">
        <v>25</v>
      </c>
      <c r="C15" s="4" t="s">
        <v>8</v>
      </c>
      <c r="D15" s="3" t="s">
        <v>28</v>
      </c>
      <c r="E15" s="6">
        <v>50</v>
      </c>
    </row>
    <row r="16" spans="1:5" s="1" customFormat="1" ht="30" customHeight="1">
      <c r="A16" s="3" t="s">
        <v>6</v>
      </c>
      <c r="B16" s="3" t="s">
        <v>25</v>
      </c>
      <c r="C16" s="4" t="s">
        <v>8</v>
      </c>
      <c r="D16" s="3" t="s">
        <v>29</v>
      </c>
      <c r="E16" s="6">
        <v>80</v>
      </c>
    </row>
    <row r="17" spans="1:5" s="1" customFormat="1" ht="30" customHeight="1">
      <c r="A17" s="3" t="s">
        <v>6</v>
      </c>
      <c r="B17" s="3" t="s">
        <v>30</v>
      </c>
      <c r="C17" s="4" t="s">
        <v>8</v>
      </c>
      <c r="D17" s="3" t="s">
        <v>31</v>
      </c>
      <c r="E17" s="6">
        <v>230</v>
      </c>
    </row>
    <row r="18" spans="1:5" s="1" customFormat="1" ht="30" customHeight="1">
      <c r="A18" s="3" t="s">
        <v>6</v>
      </c>
      <c r="B18" s="3" t="s">
        <v>32</v>
      </c>
      <c r="C18" s="4" t="s">
        <v>8</v>
      </c>
      <c r="D18" s="3" t="s">
        <v>33</v>
      </c>
      <c r="E18" s="6">
        <v>85</v>
      </c>
    </row>
    <row r="19" spans="1:5" s="1" customFormat="1" ht="30" customHeight="1">
      <c r="A19" s="3" t="s">
        <v>6</v>
      </c>
      <c r="B19" s="3" t="s">
        <v>32</v>
      </c>
      <c r="C19" s="4" t="s">
        <v>8</v>
      </c>
      <c r="D19" s="3" t="s">
        <v>34</v>
      </c>
      <c r="E19" s="6">
        <v>78</v>
      </c>
    </row>
    <row r="20" spans="1:5" s="1" customFormat="1" ht="30" customHeight="1">
      <c r="A20" s="3" t="s">
        <v>6</v>
      </c>
      <c r="B20" s="3" t="s">
        <v>32</v>
      </c>
      <c r="C20" s="4" t="s">
        <v>8</v>
      </c>
      <c r="D20" s="3" t="s">
        <v>35</v>
      </c>
      <c r="E20" s="6">
        <v>80</v>
      </c>
    </row>
    <row r="21" spans="1:5" s="1" customFormat="1" ht="30" customHeight="1">
      <c r="A21" s="3" t="s">
        <v>6</v>
      </c>
      <c r="B21" s="3" t="s">
        <v>36</v>
      </c>
      <c r="C21" s="4" t="s">
        <v>8</v>
      </c>
      <c r="D21" s="3" t="s">
        <v>37</v>
      </c>
      <c r="E21" s="6">
        <v>50</v>
      </c>
    </row>
    <row r="22" spans="1:5" s="1" customFormat="1" ht="30" customHeight="1">
      <c r="A22" s="3" t="s">
        <v>6</v>
      </c>
      <c r="B22" s="3" t="s">
        <v>38</v>
      </c>
      <c r="C22" s="4" t="s">
        <v>8</v>
      </c>
      <c r="D22" s="3" t="s">
        <v>39</v>
      </c>
      <c r="E22" s="6">
        <v>122</v>
      </c>
    </row>
    <row r="23" spans="1:5" s="1" customFormat="1" ht="30" customHeight="1">
      <c r="A23" s="3" t="s">
        <v>6</v>
      </c>
      <c r="B23" s="3" t="s">
        <v>40</v>
      </c>
      <c r="C23" s="4" t="s">
        <v>8</v>
      </c>
      <c r="D23" s="3" t="s">
        <v>41</v>
      </c>
      <c r="E23" s="6">
        <v>100</v>
      </c>
    </row>
    <row r="24" spans="1:5" s="1" customFormat="1" ht="30" customHeight="1">
      <c r="A24" s="3" t="s">
        <v>6</v>
      </c>
      <c r="B24" s="3" t="s">
        <v>42</v>
      </c>
      <c r="C24" s="4" t="s">
        <v>8</v>
      </c>
      <c r="D24" s="3" t="s">
        <v>43</v>
      </c>
      <c r="E24" s="6">
        <v>50</v>
      </c>
    </row>
    <row r="25" spans="1:5" s="1" customFormat="1" ht="30" customHeight="1">
      <c r="A25" s="3" t="s">
        <v>6</v>
      </c>
      <c r="B25" s="3" t="s">
        <v>44</v>
      </c>
      <c r="C25" s="4" t="s">
        <v>8</v>
      </c>
      <c r="D25" s="3" t="s">
        <v>45</v>
      </c>
      <c r="E25" s="6">
        <v>40</v>
      </c>
    </row>
    <row r="26" spans="1:5" s="1" customFormat="1" ht="30" customHeight="1">
      <c r="A26" s="3" t="s">
        <v>6</v>
      </c>
      <c r="B26" s="3" t="s">
        <v>46</v>
      </c>
      <c r="C26" s="4" t="s">
        <v>8</v>
      </c>
      <c r="D26" s="3" t="s">
        <v>47</v>
      </c>
      <c r="E26" s="6">
        <v>50</v>
      </c>
    </row>
    <row r="27" spans="1:5" s="1" customFormat="1" ht="30" customHeight="1">
      <c r="A27" s="3" t="s">
        <v>6</v>
      </c>
      <c r="B27" s="3" t="s">
        <v>46</v>
      </c>
      <c r="C27" s="4" t="s">
        <v>8</v>
      </c>
      <c r="D27" s="3" t="s">
        <v>48</v>
      </c>
      <c r="E27" s="6">
        <v>70</v>
      </c>
    </row>
    <row r="28" spans="1:5" s="1" customFormat="1" ht="30" customHeight="1">
      <c r="A28" s="3" t="s">
        <v>6</v>
      </c>
      <c r="B28" s="3" t="s">
        <v>46</v>
      </c>
      <c r="C28" s="4" t="s">
        <v>8</v>
      </c>
      <c r="D28" s="3" t="s">
        <v>49</v>
      </c>
      <c r="E28" s="6">
        <v>90</v>
      </c>
    </row>
    <row r="29" spans="1:5" s="1" customFormat="1" ht="30" customHeight="1">
      <c r="A29" s="3" t="s">
        <v>6</v>
      </c>
      <c r="B29" s="3" t="s">
        <v>50</v>
      </c>
      <c r="C29" s="4" t="s">
        <v>8</v>
      </c>
      <c r="D29" s="3" t="s">
        <v>51</v>
      </c>
      <c r="E29" s="6">
        <v>160</v>
      </c>
    </row>
    <row r="30" spans="1:5" s="1" customFormat="1" ht="30" customHeight="1">
      <c r="A30" s="3" t="s">
        <v>6</v>
      </c>
      <c r="B30" s="3" t="s">
        <v>50</v>
      </c>
      <c r="C30" s="4" t="s">
        <v>8</v>
      </c>
      <c r="D30" s="3" t="s">
        <v>52</v>
      </c>
      <c r="E30" s="6">
        <v>150</v>
      </c>
    </row>
    <row r="31" spans="1:5" s="1" customFormat="1" ht="30" customHeight="1">
      <c r="A31" s="3" t="s">
        <v>53</v>
      </c>
      <c r="B31" s="3" t="s">
        <v>54</v>
      </c>
      <c r="C31" s="9" t="s">
        <v>55</v>
      </c>
      <c r="D31" s="9" t="s">
        <v>56</v>
      </c>
      <c r="E31" s="6">
        <v>377</v>
      </c>
    </row>
    <row r="32" spans="1:5" s="1" customFormat="1" ht="30" customHeight="1">
      <c r="A32" s="3" t="s">
        <v>53</v>
      </c>
      <c r="B32" s="3" t="s">
        <v>57</v>
      </c>
      <c r="C32" s="9" t="s">
        <v>58</v>
      </c>
      <c r="D32" s="9" t="s">
        <v>59</v>
      </c>
      <c r="E32" s="6">
        <v>153</v>
      </c>
    </row>
    <row r="33" spans="1:5" s="1" customFormat="1" ht="30" customHeight="1">
      <c r="A33" s="3" t="s">
        <v>53</v>
      </c>
      <c r="B33" s="3" t="s">
        <v>60</v>
      </c>
      <c r="C33" s="9" t="s">
        <v>61</v>
      </c>
      <c r="D33" s="9" t="s">
        <v>62</v>
      </c>
      <c r="E33" s="6">
        <v>83</v>
      </c>
    </row>
    <row r="34" spans="1:5" s="1" customFormat="1" ht="30" customHeight="1">
      <c r="A34" s="3" t="s">
        <v>53</v>
      </c>
      <c r="B34" s="3" t="s">
        <v>63</v>
      </c>
      <c r="C34" s="9" t="s">
        <v>64</v>
      </c>
      <c r="D34" s="9" t="s">
        <v>65</v>
      </c>
      <c r="E34" s="6">
        <v>110</v>
      </c>
    </row>
    <row r="35" spans="1:5" s="1" customFormat="1" ht="30" customHeight="1">
      <c r="A35" s="3" t="s">
        <v>53</v>
      </c>
      <c r="B35" s="3" t="s">
        <v>66</v>
      </c>
      <c r="C35" s="9" t="s">
        <v>67</v>
      </c>
      <c r="D35" s="9" t="s">
        <v>68</v>
      </c>
      <c r="E35" s="6">
        <v>146</v>
      </c>
    </row>
    <row r="36" spans="1:5" s="1" customFormat="1" ht="30" customHeight="1">
      <c r="A36" s="3" t="s">
        <v>53</v>
      </c>
      <c r="B36" s="3" t="s">
        <v>66</v>
      </c>
      <c r="C36" s="9" t="s">
        <v>69</v>
      </c>
      <c r="D36" s="9" t="s">
        <v>70</v>
      </c>
      <c r="E36" s="6">
        <v>70</v>
      </c>
    </row>
    <row r="37" spans="1:5" s="1" customFormat="1" ht="30" customHeight="1">
      <c r="A37" s="3" t="s">
        <v>53</v>
      </c>
      <c r="B37" s="3" t="s">
        <v>71</v>
      </c>
      <c r="C37" s="9" t="s">
        <v>72</v>
      </c>
      <c r="D37" s="9" t="s">
        <v>73</v>
      </c>
      <c r="E37" s="6">
        <v>106</v>
      </c>
    </row>
    <row r="38" spans="1:5" s="1" customFormat="1" ht="30" customHeight="1">
      <c r="A38" s="3" t="s">
        <v>53</v>
      </c>
      <c r="B38" s="3" t="s">
        <v>71</v>
      </c>
      <c r="C38" s="9" t="s">
        <v>74</v>
      </c>
      <c r="D38" s="9" t="s">
        <v>75</v>
      </c>
      <c r="E38" s="6">
        <v>106</v>
      </c>
    </row>
    <row r="39" spans="1:5" s="1" customFormat="1" ht="30" customHeight="1">
      <c r="A39" s="3" t="s">
        <v>53</v>
      </c>
      <c r="B39" s="3" t="s">
        <v>76</v>
      </c>
      <c r="C39" s="10" t="s">
        <v>8</v>
      </c>
      <c r="D39" s="9" t="s">
        <v>77</v>
      </c>
      <c r="E39" s="6">
        <v>50</v>
      </c>
    </row>
    <row r="40" spans="1:5" s="1" customFormat="1" ht="30" customHeight="1">
      <c r="A40" s="3" t="s">
        <v>53</v>
      </c>
      <c r="B40" s="3" t="s">
        <v>76</v>
      </c>
      <c r="C40" s="10" t="s">
        <v>8</v>
      </c>
      <c r="D40" s="9" t="s">
        <v>78</v>
      </c>
      <c r="E40" s="6">
        <v>50</v>
      </c>
    </row>
    <row r="41" spans="1:5" s="1" customFormat="1" ht="30" customHeight="1">
      <c r="A41" s="3" t="s">
        <v>53</v>
      </c>
      <c r="B41" s="3" t="s">
        <v>76</v>
      </c>
      <c r="C41" s="10" t="s">
        <v>8</v>
      </c>
      <c r="D41" s="9" t="s">
        <v>79</v>
      </c>
      <c r="E41" s="6">
        <v>60</v>
      </c>
    </row>
    <row r="42" spans="1:5" s="1" customFormat="1" ht="30" customHeight="1">
      <c r="A42" s="3" t="s">
        <v>53</v>
      </c>
      <c r="B42" s="3" t="s">
        <v>76</v>
      </c>
      <c r="C42" s="10" t="s">
        <v>8</v>
      </c>
      <c r="D42" s="9" t="s">
        <v>80</v>
      </c>
      <c r="E42" s="6">
        <v>50</v>
      </c>
    </row>
    <row r="43" spans="1:5" s="1" customFormat="1" ht="30" customHeight="1">
      <c r="A43" s="3" t="s">
        <v>53</v>
      </c>
      <c r="B43" s="3" t="s">
        <v>76</v>
      </c>
      <c r="C43" s="10" t="s">
        <v>8</v>
      </c>
      <c r="D43" s="9" t="s">
        <v>81</v>
      </c>
      <c r="E43" s="6">
        <v>80</v>
      </c>
    </row>
    <row r="44" spans="1:5" s="1" customFormat="1" ht="30" customHeight="1">
      <c r="A44" s="3" t="s">
        <v>53</v>
      </c>
      <c r="B44" s="3" t="s">
        <v>82</v>
      </c>
      <c r="C44" s="10" t="s">
        <v>8</v>
      </c>
      <c r="D44" s="9" t="s">
        <v>83</v>
      </c>
      <c r="E44" s="6">
        <v>85</v>
      </c>
    </row>
    <row r="45" spans="1:5" s="1" customFormat="1" ht="30" customHeight="1">
      <c r="A45" s="3" t="s">
        <v>84</v>
      </c>
      <c r="B45" s="3" t="s">
        <v>85</v>
      </c>
      <c r="C45" s="10" t="s">
        <v>8</v>
      </c>
      <c r="D45" s="9" t="s">
        <v>86</v>
      </c>
      <c r="E45" s="6">
        <v>330</v>
      </c>
    </row>
    <row r="46" spans="1:5" s="1" customFormat="1" ht="30" customHeight="1">
      <c r="A46" s="3" t="s">
        <v>84</v>
      </c>
      <c r="B46" s="3" t="s">
        <v>85</v>
      </c>
      <c r="C46" s="10" t="s">
        <v>8</v>
      </c>
      <c r="D46" s="9" t="s">
        <v>87</v>
      </c>
      <c r="E46" s="6">
        <v>120</v>
      </c>
    </row>
    <row r="47" spans="1:5" s="1" customFormat="1" ht="30" customHeight="1">
      <c r="A47" s="3" t="s">
        <v>84</v>
      </c>
      <c r="B47" s="3" t="s">
        <v>88</v>
      </c>
      <c r="C47" s="10" t="s">
        <v>8</v>
      </c>
      <c r="D47" s="9" t="s">
        <v>89</v>
      </c>
      <c r="E47" s="6">
        <v>93</v>
      </c>
    </row>
    <row r="48" spans="1:5" s="1" customFormat="1" ht="30" customHeight="1">
      <c r="A48" s="3" t="s">
        <v>84</v>
      </c>
      <c r="B48" s="3" t="s">
        <v>90</v>
      </c>
      <c r="C48" s="10" t="s">
        <v>8</v>
      </c>
      <c r="D48" s="9" t="s">
        <v>91</v>
      </c>
      <c r="E48" s="6">
        <v>43</v>
      </c>
    </row>
    <row r="49" spans="1:5" s="1" customFormat="1" ht="30" customHeight="1">
      <c r="A49" s="3" t="s">
        <v>92</v>
      </c>
      <c r="B49" s="3" t="s">
        <v>93</v>
      </c>
      <c r="C49" s="9" t="s">
        <v>94</v>
      </c>
      <c r="D49" s="9" t="s">
        <v>95</v>
      </c>
      <c r="E49" s="6">
        <v>95</v>
      </c>
    </row>
    <row r="50" spans="1:5" s="1" customFormat="1" ht="30" customHeight="1">
      <c r="A50" s="3" t="s">
        <v>96</v>
      </c>
      <c r="B50" s="3" t="s">
        <v>97</v>
      </c>
      <c r="C50" s="9" t="s">
        <v>98</v>
      </c>
      <c r="D50" s="9" t="s">
        <v>99</v>
      </c>
      <c r="E50" s="6">
        <v>52</v>
      </c>
    </row>
    <row r="51" spans="1:5" s="1" customFormat="1" ht="30" customHeight="1">
      <c r="A51" s="3" t="s">
        <v>96</v>
      </c>
      <c r="B51" s="3" t="s">
        <v>100</v>
      </c>
      <c r="C51" s="9" t="s">
        <v>101</v>
      </c>
      <c r="D51" s="9" t="s">
        <v>102</v>
      </c>
      <c r="E51" s="6">
        <v>26</v>
      </c>
    </row>
    <row r="52" spans="1:5" s="1" customFormat="1" ht="30" customHeight="1">
      <c r="A52" s="3" t="s">
        <v>96</v>
      </c>
      <c r="B52" s="3" t="s">
        <v>97</v>
      </c>
      <c r="C52" s="9" t="s">
        <v>103</v>
      </c>
      <c r="D52" s="9" t="s">
        <v>104</v>
      </c>
      <c r="E52" s="6">
        <v>291</v>
      </c>
    </row>
    <row r="53" spans="1:5" s="1" customFormat="1" ht="30" customHeight="1">
      <c r="A53" s="3" t="s">
        <v>96</v>
      </c>
      <c r="B53" s="3" t="s">
        <v>105</v>
      </c>
      <c r="C53" s="9" t="s">
        <v>106</v>
      </c>
      <c r="D53" s="9" t="s">
        <v>107</v>
      </c>
      <c r="E53" s="6">
        <v>260</v>
      </c>
    </row>
    <row r="54" spans="1:5" s="1" customFormat="1" ht="30" customHeight="1">
      <c r="A54" s="3" t="s">
        <v>96</v>
      </c>
      <c r="B54" s="3" t="s">
        <v>105</v>
      </c>
      <c r="C54" s="10" t="s">
        <v>8</v>
      </c>
      <c r="D54" s="11" t="s">
        <v>108</v>
      </c>
      <c r="E54" s="6">
        <v>80</v>
      </c>
    </row>
    <row r="55" spans="1:5" s="1" customFormat="1" ht="30" customHeight="1">
      <c r="A55" s="3" t="s">
        <v>96</v>
      </c>
      <c r="B55" s="3" t="s">
        <v>105</v>
      </c>
      <c r="C55" s="10" t="s">
        <v>8</v>
      </c>
      <c r="D55" s="11" t="s">
        <v>109</v>
      </c>
      <c r="E55" s="6">
        <v>154</v>
      </c>
    </row>
    <row r="56" spans="1:5" s="1" customFormat="1" ht="30" customHeight="1">
      <c r="A56" s="3" t="s">
        <v>96</v>
      </c>
      <c r="B56" s="3" t="s">
        <v>110</v>
      </c>
      <c r="C56" s="10" t="s">
        <v>111</v>
      </c>
      <c r="D56" s="10" t="s">
        <v>112</v>
      </c>
      <c r="E56" s="6">
        <v>274</v>
      </c>
    </row>
    <row r="57" spans="1:5" s="1" customFormat="1" ht="30" customHeight="1">
      <c r="A57" s="3" t="s">
        <v>113</v>
      </c>
      <c r="B57" s="3" t="s">
        <v>114</v>
      </c>
      <c r="C57" s="10" t="s">
        <v>8</v>
      </c>
      <c r="D57" s="9" t="s">
        <v>115</v>
      </c>
      <c r="E57" s="12">
        <v>530</v>
      </c>
    </row>
    <row r="58" spans="1:5" s="1" customFormat="1" ht="30" customHeight="1">
      <c r="A58" s="3" t="s">
        <v>113</v>
      </c>
      <c r="B58" s="3" t="s">
        <v>116</v>
      </c>
      <c r="C58" s="10" t="s">
        <v>8</v>
      </c>
      <c r="D58" s="11" t="s">
        <v>117</v>
      </c>
      <c r="E58" s="13">
        <v>15</v>
      </c>
    </row>
    <row r="59" spans="1:5" s="1" customFormat="1" ht="30" customHeight="1">
      <c r="A59" s="3" t="s">
        <v>113</v>
      </c>
      <c r="B59" s="3" t="s">
        <v>118</v>
      </c>
      <c r="C59" s="11" t="s">
        <v>119</v>
      </c>
      <c r="D59" s="11" t="s">
        <v>120</v>
      </c>
      <c r="E59" s="13">
        <v>50</v>
      </c>
    </row>
    <row r="60" spans="1:5" s="1" customFormat="1" ht="30" customHeight="1">
      <c r="A60" s="3" t="s">
        <v>113</v>
      </c>
      <c r="B60" s="3" t="s">
        <v>121</v>
      </c>
      <c r="C60" s="10" t="s">
        <v>8</v>
      </c>
      <c r="D60" s="11" t="s">
        <v>122</v>
      </c>
      <c r="E60" s="13">
        <v>47</v>
      </c>
    </row>
    <row r="61" spans="1:5" s="1" customFormat="1" ht="30" customHeight="1">
      <c r="A61" s="3" t="s">
        <v>113</v>
      </c>
      <c r="B61" s="3" t="s">
        <v>116</v>
      </c>
      <c r="C61" s="10" t="s">
        <v>8</v>
      </c>
      <c r="D61" s="11" t="s">
        <v>123</v>
      </c>
      <c r="E61" s="13">
        <v>255</v>
      </c>
    </row>
    <row r="62" spans="1:5" s="1" customFormat="1" ht="30" customHeight="1">
      <c r="A62" s="3" t="s">
        <v>113</v>
      </c>
      <c r="B62" s="3" t="s">
        <v>124</v>
      </c>
      <c r="C62" s="10" t="s">
        <v>8</v>
      </c>
      <c r="D62" s="14" t="s">
        <v>125</v>
      </c>
      <c r="E62" s="15">
        <v>30</v>
      </c>
    </row>
    <row r="63" spans="1:5" s="1" customFormat="1" ht="30" customHeight="1">
      <c r="A63" s="3" t="s">
        <v>113</v>
      </c>
      <c r="B63" s="3" t="s">
        <v>126</v>
      </c>
      <c r="C63" s="10" t="s">
        <v>8</v>
      </c>
      <c r="D63" s="14" t="s">
        <v>127</v>
      </c>
      <c r="E63" s="15">
        <v>23</v>
      </c>
    </row>
    <row r="64" spans="1:5" s="1" customFormat="1" ht="30" customHeight="1">
      <c r="A64" s="3" t="s">
        <v>128</v>
      </c>
      <c r="B64" s="3" t="s">
        <v>129</v>
      </c>
      <c r="C64" s="10" t="s">
        <v>8</v>
      </c>
      <c r="D64" s="9" t="s">
        <v>130</v>
      </c>
      <c r="E64" s="6">
        <v>22</v>
      </c>
    </row>
    <row r="65" spans="1:5" s="1" customFormat="1" ht="30" customHeight="1">
      <c r="A65" s="3" t="s">
        <v>128</v>
      </c>
      <c r="B65" s="3" t="s">
        <v>131</v>
      </c>
      <c r="C65" s="10" t="s">
        <v>8</v>
      </c>
      <c r="D65" s="9" t="s">
        <v>132</v>
      </c>
      <c r="E65" s="6">
        <v>150</v>
      </c>
    </row>
    <row r="66" spans="1:5" s="1" customFormat="1" ht="30" customHeight="1">
      <c r="A66" s="3" t="s">
        <v>128</v>
      </c>
      <c r="B66" s="3" t="s">
        <v>133</v>
      </c>
      <c r="C66" s="10" t="s">
        <v>8</v>
      </c>
      <c r="D66" s="9" t="s">
        <v>134</v>
      </c>
      <c r="E66" s="6">
        <v>270</v>
      </c>
    </row>
    <row r="67" spans="1:5" s="1" customFormat="1" ht="30" customHeight="1">
      <c r="A67" s="3" t="s">
        <v>128</v>
      </c>
      <c r="B67" s="3" t="s">
        <v>129</v>
      </c>
      <c r="C67" s="10" t="s">
        <v>8</v>
      </c>
      <c r="D67" s="9" t="s">
        <v>135</v>
      </c>
      <c r="E67" s="6">
        <v>120</v>
      </c>
    </row>
    <row r="68" spans="1:5" s="1" customFormat="1" ht="30" customHeight="1">
      <c r="A68" s="3" t="s">
        <v>128</v>
      </c>
      <c r="B68" s="3" t="s">
        <v>136</v>
      </c>
      <c r="C68" s="10" t="s">
        <v>8</v>
      </c>
      <c r="D68" s="9" t="s">
        <v>137</v>
      </c>
      <c r="E68" s="6">
        <v>124</v>
      </c>
    </row>
    <row r="69" spans="1:5" s="1" customFormat="1" ht="30" customHeight="1">
      <c r="A69" s="3" t="s">
        <v>128</v>
      </c>
      <c r="B69" s="3" t="s">
        <v>131</v>
      </c>
      <c r="C69" s="10" t="s">
        <v>8</v>
      </c>
      <c r="D69" s="9" t="s">
        <v>138</v>
      </c>
      <c r="E69" s="6">
        <v>40</v>
      </c>
    </row>
    <row r="70" spans="1:5" s="1" customFormat="1" ht="30" customHeight="1">
      <c r="A70" s="3" t="s">
        <v>128</v>
      </c>
      <c r="B70" s="3" t="s">
        <v>139</v>
      </c>
      <c r="C70" s="10" t="s">
        <v>8</v>
      </c>
      <c r="D70" s="9" t="s">
        <v>140</v>
      </c>
      <c r="E70" s="6">
        <v>31</v>
      </c>
    </row>
    <row r="71" spans="1:5" s="1" customFormat="1" ht="30" customHeight="1">
      <c r="A71" s="3" t="s">
        <v>128</v>
      </c>
      <c r="B71" s="3" t="s">
        <v>139</v>
      </c>
      <c r="C71" s="10" t="s">
        <v>8</v>
      </c>
      <c r="D71" s="9" t="s">
        <v>141</v>
      </c>
      <c r="E71" s="6">
        <v>20</v>
      </c>
    </row>
    <row r="72" spans="1:5" s="1" customFormat="1" ht="30" customHeight="1">
      <c r="A72" s="3" t="s">
        <v>128</v>
      </c>
      <c r="B72" s="3" t="s">
        <v>142</v>
      </c>
      <c r="C72" s="10" t="s">
        <v>8</v>
      </c>
      <c r="D72" s="9" t="s">
        <v>143</v>
      </c>
      <c r="E72" s="6">
        <v>35</v>
      </c>
    </row>
    <row r="73" spans="1:5" s="1" customFormat="1" ht="30" customHeight="1">
      <c r="A73" s="3" t="s">
        <v>128</v>
      </c>
      <c r="B73" s="3" t="s">
        <v>142</v>
      </c>
      <c r="C73" s="10" t="s">
        <v>8</v>
      </c>
      <c r="D73" s="9" t="s">
        <v>144</v>
      </c>
      <c r="E73" s="6">
        <v>28</v>
      </c>
    </row>
    <row r="74" spans="1:5" s="1" customFormat="1" ht="30" customHeight="1">
      <c r="A74" s="3" t="s">
        <v>128</v>
      </c>
      <c r="B74" s="3" t="s">
        <v>142</v>
      </c>
      <c r="C74" s="10" t="s">
        <v>8</v>
      </c>
      <c r="D74" s="9" t="s">
        <v>145</v>
      </c>
      <c r="E74" s="6">
        <v>40</v>
      </c>
    </row>
    <row r="75" spans="1:5" s="1" customFormat="1" ht="30" customHeight="1">
      <c r="A75" s="3" t="s">
        <v>128</v>
      </c>
      <c r="B75" s="3" t="s">
        <v>142</v>
      </c>
      <c r="C75" s="10" t="s">
        <v>8</v>
      </c>
      <c r="D75" s="9" t="s">
        <v>146</v>
      </c>
      <c r="E75" s="6">
        <v>32</v>
      </c>
    </row>
    <row r="76" spans="1:5" s="1" customFormat="1" ht="30" customHeight="1">
      <c r="A76" s="3" t="s">
        <v>128</v>
      </c>
      <c r="B76" s="3" t="s">
        <v>147</v>
      </c>
      <c r="C76" s="9" t="s">
        <v>148</v>
      </c>
      <c r="D76" s="9" t="s">
        <v>149</v>
      </c>
      <c r="E76" s="6">
        <v>200</v>
      </c>
    </row>
    <row r="77" spans="1:5" s="1" customFormat="1" ht="30" customHeight="1">
      <c r="A77" s="3" t="s">
        <v>128</v>
      </c>
      <c r="B77" s="3" t="s">
        <v>150</v>
      </c>
      <c r="C77" s="16" t="s">
        <v>8</v>
      </c>
      <c r="D77" s="9" t="s">
        <v>151</v>
      </c>
      <c r="E77" s="6">
        <v>208</v>
      </c>
    </row>
    <row r="78" spans="1:5" s="1" customFormat="1" ht="30" customHeight="1">
      <c r="A78" s="3" t="s">
        <v>128</v>
      </c>
      <c r="B78" s="3" t="s">
        <v>152</v>
      </c>
      <c r="C78" s="9" t="s">
        <v>153</v>
      </c>
      <c r="D78" s="9" t="s">
        <v>154</v>
      </c>
      <c r="E78" s="6">
        <v>350</v>
      </c>
    </row>
    <row r="79" spans="1:5" s="1" customFormat="1" ht="30" customHeight="1">
      <c r="A79" s="3" t="s">
        <v>128</v>
      </c>
      <c r="B79" s="3" t="s">
        <v>155</v>
      </c>
      <c r="C79" s="16" t="s">
        <v>8</v>
      </c>
      <c r="D79" s="9" t="s">
        <v>156</v>
      </c>
      <c r="E79" s="17">
        <v>38</v>
      </c>
    </row>
    <row r="80" spans="1:5" s="1" customFormat="1" ht="30" customHeight="1">
      <c r="A80" s="3" t="s">
        <v>128</v>
      </c>
      <c r="B80" s="3" t="s">
        <v>150</v>
      </c>
      <c r="C80" s="9" t="s">
        <v>157</v>
      </c>
      <c r="D80" s="9" t="s">
        <v>158</v>
      </c>
      <c r="E80" s="6">
        <v>265</v>
      </c>
    </row>
    <row r="81" spans="1:5" s="1" customFormat="1" ht="30" customHeight="1">
      <c r="A81" s="3" t="s">
        <v>128</v>
      </c>
      <c r="B81" s="3" t="s">
        <v>159</v>
      </c>
      <c r="C81" s="10" t="s">
        <v>8</v>
      </c>
      <c r="D81" s="9" t="s">
        <v>160</v>
      </c>
      <c r="E81" s="6">
        <v>35</v>
      </c>
    </row>
    <row r="82" spans="1:5" s="1" customFormat="1" ht="30" customHeight="1">
      <c r="A82" s="3" t="s">
        <v>128</v>
      </c>
      <c r="B82" s="3" t="s">
        <v>159</v>
      </c>
      <c r="C82" s="10" t="s">
        <v>8</v>
      </c>
      <c r="D82" s="9" t="s">
        <v>161</v>
      </c>
      <c r="E82" s="6">
        <v>30</v>
      </c>
    </row>
    <row r="83" spans="1:5" s="1" customFormat="1" ht="30" customHeight="1">
      <c r="A83" s="3" t="s">
        <v>128</v>
      </c>
      <c r="B83" s="3" t="s">
        <v>159</v>
      </c>
      <c r="C83" s="10" t="s">
        <v>8</v>
      </c>
      <c r="D83" s="9" t="s">
        <v>162</v>
      </c>
      <c r="E83" s="6">
        <v>33</v>
      </c>
    </row>
    <row r="84" spans="1:5" s="1" customFormat="1" ht="30" customHeight="1">
      <c r="A84" s="3" t="s">
        <v>128</v>
      </c>
      <c r="B84" s="3" t="s">
        <v>159</v>
      </c>
      <c r="C84" s="10" t="s">
        <v>8</v>
      </c>
      <c r="D84" s="9" t="s">
        <v>163</v>
      </c>
      <c r="E84" s="6">
        <v>30</v>
      </c>
    </row>
    <row r="85" spans="1:5" s="1" customFormat="1" ht="30" customHeight="1">
      <c r="A85" s="3" t="s">
        <v>128</v>
      </c>
      <c r="B85" s="3" t="s">
        <v>164</v>
      </c>
      <c r="C85" s="10" t="s">
        <v>8</v>
      </c>
      <c r="D85" s="9" t="s">
        <v>165</v>
      </c>
      <c r="E85" s="6">
        <v>40</v>
      </c>
    </row>
    <row r="86" spans="1:5" s="1" customFormat="1" ht="30" customHeight="1">
      <c r="A86" s="3" t="s">
        <v>128</v>
      </c>
      <c r="B86" s="3" t="s">
        <v>164</v>
      </c>
      <c r="C86" s="10" t="s">
        <v>8</v>
      </c>
      <c r="D86" s="9" t="s">
        <v>166</v>
      </c>
      <c r="E86" s="6">
        <v>393</v>
      </c>
    </row>
    <row r="87" spans="1:5" s="1" customFormat="1" ht="30" customHeight="1">
      <c r="A87" s="3" t="s">
        <v>128</v>
      </c>
      <c r="B87" s="3" t="s">
        <v>164</v>
      </c>
      <c r="C87" s="10" t="s">
        <v>8</v>
      </c>
      <c r="D87" s="9" t="s">
        <v>167</v>
      </c>
      <c r="E87" s="6">
        <v>76</v>
      </c>
    </row>
    <row r="88" spans="1:5" s="1" customFormat="1" ht="30" customHeight="1">
      <c r="A88" s="3" t="s">
        <v>128</v>
      </c>
      <c r="B88" s="3" t="s">
        <v>131</v>
      </c>
      <c r="C88" s="10" t="s">
        <v>8</v>
      </c>
      <c r="D88" s="9" t="s">
        <v>168</v>
      </c>
      <c r="E88" s="6">
        <v>20</v>
      </c>
    </row>
    <row r="89" spans="1:5" s="1" customFormat="1" ht="30" customHeight="1">
      <c r="A89" s="3" t="s">
        <v>128</v>
      </c>
      <c r="B89" s="3" t="s">
        <v>159</v>
      </c>
      <c r="C89" s="10" t="s">
        <v>8</v>
      </c>
      <c r="D89" s="9" t="s">
        <v>169</v>
      </c>
      <c r="E89" s="6">
        <v>40</v>
      </c>
    </row>
    <row r="90" spans="1:5" s="1" customFormat="1" ht="30" customHeight="1">
      <c r="A90" s="3" t="s">
        <v>128</v>
      </c>
      <c r="B90" s="3" t="s">
        <v>159</v>
      </c>
      <c r="C90" s="10" t="s">
        <v>8</v>
      </c>
      <c r="D90" s="9" t="s">
        <v>170</v>
      </c>
      <c r="E90" s="6">
        <v>34</v>
      </c>
    </row>
    <row r="91" spans="1:5" s="1" customFormat="1" ht="30" customHeight="1">
      <c r="A91" s="3" t="s">
        <v>128</v>
      </c>
      <c r="B91" s="3" t="s">
        <v>171</v>
      </c>
      <c r="C91" s="10" t="s">
        <v>8</v>
      </c>
      <c r="D91" s="9" t="s">
        <v>172</v>
      </c>
      <c r="E91" s="6">
        <v>35</v>
      </c>
    </row>
    <row r="92" spans="1:5" s="1" customFormat="1" ht="30" customHeight="1">
      <c r="A92" s="3" t="s">
        <v>128</v>
      </c>
      <c r="B92" s="3" t="s">
        <v>171</v>
      </c>
      <c r="C92" s="10" t="s">
        <v>8</v>
      </c>
      <c r="D92" s="9" t="s">
        <v>173</v>
      </c>
      <c r="E92" s="6">
        <v>20</v>
      </c>
    </row>
    <row r="93" spans="1:5" s="1" customFormat="1" ht="30" customHeight="1">
      <c r="A93" s="3" t="s">
        <v>128</v>
      </c>
      <c r="B93" s="3" t="s">
        <v>174</v>
      </c>
      <c r="C93" s="10" t="s">
        <v>8</v>
      </c>
      <c r="D93" s="9" t="s">
        <v>175</v>
      </c>
      <c r="E93" s="6">
        <v>20</v>
      </c>
    </row>
    <row r="94" spans="1:5" s="1" customFormat="1" ht="30" customHeight="1">
      <c r="A94" s="3" t="s">
        <v>128</v>
      </c>
      <c r="B94" s="3" t="s">
        <v>129</v>
      </c>
      <c r="C94" s="10" t="s">
        <v>8</v>
      </c>
      <c r="D94" s="10" t="s">
        <v>176</v>
      </c>
      <c r="E94" s="17">
        <v>28</v>
      </c>
    </row>
    <row r="95" spans="1:5" s="1" customFormat="1" ht="30" customHeight="1">
      <c r="A95" s="3" t="s">
        <v>128</v>
      </c>
      <c r="B95" s="3" t="s">
        <v>164</v>
      </c>
      <c r="C95" s="10" t="s">
        <v>8</v>
      </c>
      <c r="D95" s="10" t="s">
        <v>177</v>
      </c>
      <c r="E95" s="17">
        <v>343</v>
      </c>
    </row>
    <row r="96" spans="1:5" s="1" customFormat="1" ht="30" customHeight="1">
      <c r="A96" s="3" t="s">
        <v>128</v>
      </c>
      <c r="B96" s="3" t="s">
        <v>178</v>
      </c>
      <c r="C96" s="10" t="s">
        <v>8</v>
      </c>
      <c r="D96" s="10" t="s">
        <v>179</v>
      </c>
      <c r="E96" s="17">
        <v>221</v>
      </c>
    </row>
    <row r="97" spans="1:5" s="1" customFormat="1" ht="30" customHeight="1">
      <c r="A97" s="3" t="s">
        <v>180</v>
      </c>
      <c r="B97" s="5" t="s">
        <v>181</v>
      </c>
      <c r="C97" s="11" t="s">
        <v>182</v>
      </c>
      <c r="D97" s="5" t="s">
        <v>183</v>
      </c>
      <c r="E97" s="18">
        <v>226</v>
      </c>
    </row>
    <row r="98" spans="1:5" s="1" customFormat="1" ht="30" customHeight="1">
      <c r="A98" s="3" t="s">
        <v>180</v>
      </c>
      <c r="B98" s="5" t="s">
        <v>181</v>
      </c>
      <c r="C98" s="11" t="s">
        <v>184</v>
      </c>
      <c r="D98" s="19" t="s">
        <v>185</v>
      </c>
      <c r="E98" s="18">
        <v>51</v>
      </c>
    </row>
    <row r="99" spans="1:5" s="1" customFormat="1" ht="30" customHeight="1">
      <c r="A99" s="3" t="s">
        <v>180</v>
      </c>
      <c r="B99" s="10" t="s">
        <v>186</v>
      </c>
      <c r="C99" s="11" t="s">
        <v>187</v>
      </c>
      <c r="D99" s="10" t="s">
        <v>188</v>
      </c>
      <c r="E99" s="18">
        <v>158</v>
      </c>
    </row>
    <row r="100" spans="1:5" s="1" customFormat="1" ht="30" customHeight="1">
      <c r="A100" s="3" t="s">
        <v>180</v>
      </c>
      <c r="B100" s="10" t="s">
        <v>189</v>
      </c>
      <c r="C100" s="11" t="s">
        <v>190</v>
      </c>
      <c r="D100" s="10" t="s">
        <v>191</v>
      </c>
      <c r="E100" s="18">
        <v>615</v>
      </c>
    </row>
    <row r="101" spans="1:5" s="1" customFormat="1" ht="30" customHeight="1">
      <c r="A101" s="3" t="s">
        <v>180</v>
      </c>
      <c r="B101" s="5" t="s">
        <v>192</v>
      </c>
      <c r="C101" s="11" t="s">
        <v>193</v>
      </c>
      <c r="D101" s="5" t="s">
        <v>194</v>
      </c>
      <c r="E101" s="18">
        <v>115</v>
      </c>
    </row>
    <row r="102" spans="1:5" s="1" customFormat="1" ht="30" customHeight="1">
      <c r="A102" s="3" t="s">
        <v>180</v>
      </c>
      <c r="B102" s="20" t="s">
        <v>195</v>
      </c>
      <c r="C102" s="11" t="s">
        <v>196</v>
      </c>
      <c r="D102" s="20" t="s">
        <v>197</v>
      </c>
      <c r="E102" s="18">
        <v>46</v>
      </c>
    </row>
    <row r="103" spans="1:5" s="1" customFormat="1" ht="30" customHeight="1">
      <c r="A103" s="3" t="s">
        <v>180</v>
      </c>
      <c r="B103" s="21" t="s">
        <v>195</v>
      </c>
      <c r="C103" s="11" t="s">
        <v>198</v>
      </c>
      <c r="D103" s="21" t="s">
        <v>199</v>
      </c>
      <c r="E103" s="18">
        <v>82</v>
      </c>
    </row>
    <row r="104" spans="1:5" s="1" customFormat="1" ht="30" customHeight="1">
      <c r="A104" s="3" t="s">
        <v>180</v>
      </c>
      <c r="B104" s="22" t="s">
        <v>200</v>
      </c>
      <c r="C104" s="16" t="s">
        <v>8</v>
      </c>
      <c r="D104" s="22" t="s">
        <v>201</v>
      </c>
      <c r="E104" s="18">
        <v>40</v>
      </c>
    </row>
    <row r="105" spans="1:5" s="1" customFormat="1" ht="30" customHeight="1">
      <c r="A105" s="3" t="s">
        <v>180</v>
      </c>
      <c r="B105" s="5" t="s">
        <v>202</v>
      </c>
      <c r="C105" s="11" t="s">
        <v>203</v>
      </c>
      <c r="D105" s="5" t="s">
        <v>204</v>
      </c>
      <c r="E105" s="18">
        <v>55</v>
      </c>
    </row>
    <row r="106" spans="1:5" s="1" customFormat="1" ht="30" customHeight="1">
      <c r="A106" s="3" t="s">
        <v>180</v>
      </c>
      <c r="B106" s="5" t="s">
        <v>205</v>
      </c>
      <c r="C106" s="11" t="s">
        <v>206</v>
      </c>
      <c r="D106" s="5" t="s">
        <v>207</v>
      </c>
      <c r="E106" s="18">
        <v>51</v>
      </c>
    </row>
    <row r="107" spans="1:5" s="1" customFormat="1" ht="30" customHeight="1">
      <c r="A107" s="3" t="s">
        <v>180</v>
      </c>
      <c r="B107" s="5" t="s">
        <v>208</v>
      </c>
      <c r="C107" s="11" t="s">
        <v>209</v>
      </c>
      <c r="D107" s="5" t="s">
        <v>210</v>
      </c>
      <c r="E107" s="18">
        <v>50</v>
      </c>
    </row>
    <row r="108" spans="1:5" s="1" customFormat="1" ht="30" customHeight="1">
      <c r="A108" s="3" t="s">
        <v>180</v>
      </c>
      <c r="B108" s="19" t="s">
        <v>211</v>
      </c>
      <c r="C108" s="11" t="s">
        <v>212</v>
      </c>
      <c r="D108" s="23" t="s">
        <v>213</v>
      </c>
      <c r="E108" s="18">
        <v>80</v>
      </c>
    </row>
    <row r="109" spans="1:5" s="1" customFormat="1" ht="30" customHeight="1">
      <c r="A109" s="3" t="s">
        <v>180</v>
      </c>
      <c r="B109" s="5" t="s">
        <v>214</v>
      </c>
      <c r="C109" s="24" t="s">
        <v>8</v>
      </c>
      <c r="D109" s="5" t="s">
        <v>215</v>
      </c>
      <c r="E109" s="18">
        <v>52</v>
      </c>
    </row>
    <row r="110" spans="1:5" s="1" customFormat="1" ht="30" customHeight="1">
      <c r="A110" s="3" t="s">
        <v>180</v>
      </c>
      <c r="B110" s="5" t="s">
        <v>216</v>
      </c>
      <c r="C110" s="11" t="s">
        <v>217</v>
      </c>
      <c r="D110" s="5" t="s">
        <v>218</v>
      </c>
      <c r="E110" s="18">
        <v>54</v>
      </c>
    </row>
    <row r="111" spans="1:5" s="1" customFormat="1" ht="30" customHeight="1">
      <c r="A111" s="3" t="s">
        <v>180</v>
      </c>
      <c r="B111" s="19" t="s">
        <v>216</v>
      </c>
      <c r="C111" s="11" t="s">
        <v>219</v>
      </c>
      <c r="D111" s="19" t="s">
        <v>220</v>
      </c>
      <c r="E111" s="18">
        <v>50</v>
      </c>
    </row>
    <row r="112" spans="1:5" s="1" customFormat="1" ht="30" customHeight="1">
      <c r="A112" s="3" t="s">
        <v>180</v>
      </c>
      <c r="B112" s="19" t="s">
        <v>216</v>
      </c>
      <c r="C112" s="11" t="s">
        <v>221</v>
      </c>
      <c r="D112" s="19" t="s">
        <v>222</v>
      </c>
      <c r="E112" s="18">
        <v>50</v>
      </c>
    </row>
    <row r="113" spans="1:5" s="1" customFormat="1" ht="30" customHeight="1">
      <c r="A113" s="3" t="s">
        <v>180</v>
      </c>
      <c r="B113" s="5" t="s">
        <v>216</v>
      </c>
      <c r="C113" s="24" t="s">
        <v>8</v>
      </c>
      <c r="D113" s="25" t="s">
        <v>223</v>
      </c>
      <c r="E113" s="18">
        <v>25</v>
      </c>
    </row>
    <row r="114" spans="1:5" s="1" customFormat="1" ht="30" customHeight="1">
      <c r="A114" s="3" t="s">
        <v>180</v>
      </c>
      <c r="B114" s="26" t="s">
        <v>224</v>
      </c>
      <c r="C114" s="11" t="s">
        <v>225</v>
      </c>
      <c r="D114" s="26" t="s">
        <v>226</v>
      </c>
      <c r="E114" s="18">
        <v>63</v>
      </c>
    </row>
    <row r="115" spans="1:5" s="1" customFormat="1" ht="30" customHeight="1">
      <c r="A115" s="3" t="s">
        <v>180</v>
      </c>
      <c r="B115" s="19" t="s">
        <v>186</v>
      </c>
      <c r="C115" s="11" t="s">
        <v>227</v>
      </c>
      <c r="D115" s="19" t="s">
        <v>228</v>
      </c>
      <c r="E115" s="18">
        <v>50</v>
      </c>
    </row>
    <row r="116" spans="1:5" s="1" customFormat="1" ht="30" customHeight="1">
      <c r="A116" s="3" t="s">
        <v>180</v>
      </c>
      <c r="B116" s="19" t="s">
        <v>97</v>
      </c>
      <c r="C116" s="11" t="s">
        <v>229</v>
      </c>
      <c r="D116" s="19" t="s">
        <v>230</v>
      </c>
      <c r="E116" s="18">
        <v>56</v>
      </c>
    </row>
    <row r="117" spans="1:5" s="1" customFormat="1" ht="30" customHeight="1">
      <c r="A117" s="3" t="s">
        <v>180</v>
      </c>
      <c r="B117" s="19" t="s">
        <v>231</v>
      </c>
      <c r="C117" s="11" t="s">
        <v>232</v>
      </c>
      <c r="D117" s="19" t="s">
        <v>233</v>
      </c>
      <c r="E117" s="18">
        <v>20</v>
      </c>
    </row>
    <row r="118" spans="1:5" s="1" customFormat="1" ht="30" customHeight="1">
      <c r="A118" s="3" t="s">
        <v>234</v>
      </c>
      <c r="B118" s="3" t="s">
        <v>235</v>
      </c>
      <c r="C118" s="24" t="s">
        <v>8</v>
      </c>
      <c r="D118" s="11" t="s">
        <v>236</v>
      </c>
      <c r="E118" s="6">
        <v>85</v>
      </c>
    </row>
    <row r="119" spans="1:5" s="1" customFormat="1" ht="30" customHeight="1">
      <c r="A119" s="3" t="s">
        <v>234</v>
      </c>
      <c r="B119" s="3" t="s">
        <v>237</v>
      </c>
      <c r="C119" s="11" t="s">
        <v>238</v>
      </c>
      <c r="D119" s="11" t="s">
        <v>239</v>
      </c>
      <c r="E119" s="6">
        <v>30</v>
      </c>
    </row>
    <row r="120" spans="1:5" s="1" customFormat="1" ht="30" customHeight="1">
      <c r="A120" s="3" t="s">
        <v>234</v>
      </c>
      <c r="B120" s="3" t="s">
        <v>240</v>
      </c>
      <c r="C120" s="11" t="s">
        <v>241</v>
      </c>
      <c r="D120" s="11" t="s">
        <v>242</v>
      </c>
      <c r="E120" s="6">
        <v>24</v>
      </c>
    </row>
    <row r="121" spans="1:5" s="1" customFormat="1" ht="30" customHeight="1">
      <c r="A121" s="3" t="s">
        <v>234</v>
      </c>
      <c r="B121" s="3" t="s">
        <v>240</v>
      </c>
      <c r="C121" s="10" t="s">
        <v>8</v>
      </c>
      <c r="D121" s="10" t="s">
        <v>243</v>
      </c>
      <c r="E121" s="6">
        <v>22</v>
      </c>
    </row>
    <row r="122" spans="1:5" s="1" customFormat="1" ht="30" customHeight="1">
      <c r="A122" s="3" t="s">
        <v>244</v>
      </c>
      <c r="B122" s="3" t="s">
        <v>245</v>
      </c>
      <c r="C122" s="10" t="s">
        <v>246</v>
      </c>
      <c r="D122" s="10" t="s">
        <v>247</v>
      </c>
      <c r="E122" s="6">
        <v>450</v>
      </c>
    </row>
    <row r="123" spans="1:5" s="1" customFormat="1" ht="30" customHeight="1">
      <c r="A123" s="3" t="s">
        <v>248</v>
      </c>
      <c r="B123" s="3" t="s">
        <v>249</v>
      </c>
      <c r="C123" s="10" t="s">
        <v>250</v>
      </c>
      <c r="D123" s="10" t="s">
        <v>251</v>
      </c>
      <c r="E123" s="6">
        <v>1280</v>
      </c>
    </row>
    <row r="124" spans="1:5" s="1" customFormat="1" ht="30" customHeight="1">
      <c r="A124" s="3" t="s">
        <v>248</v>
      </c>
      <c r="B124" s="3" t="s">
        <v>252</v>
      </c>
      <c r="C124" s="10" t="s">
        <v>8</v>
      </c>
      <c r="D124" s="9" t="s">
        <v>253</v>
      </c>
      <c r="E124" s="6">
        <v>408</v>
      </c>
    </row>
    <row r="125" spans="1:5" s="1" customFormat="1" ht="30" customHeight="1">
      <c r="A125" s="3" t="s">
        <v>248</v>
      </c>
      <c r="B125" s="3" t="s">
        <v>254</v>
      </c>
      <c r="C125" s="10" t="s">
        <v>8</v>
      </c>
      <c r="D125" s="9" t="s">
        <v>115</v>
      </c>
      <c r="E125" s="6">
        <v>124</v>
      </c>
    </row>
    <row r="126" spans="1:5" s="1" customFormat="1" ht="30" customHeight="1">
      <c r="A126" s="3" t="s">
        <v>248</v>
      </c>
      <c r="B126" s="3" t="s">
        <v>255</v>
      </c>
      <c r="C126" s="10" t="s">
        <v>8</v>
      </c>
      <c r="D126" s="9" t="s">
        <v>256</v>
      </c>
      <c r="E126" s="6">
        <v>190</v>
      </c>
    </row>
    <row r="127" spans="1:5" s="1" customFormat="1" ht="30" customHeight="1">
      <c r="A127" s="3" t="s">
        <v>248</v>
      </c>
      <c r="B127" s="3" t="s">
        <v>254</v>
      </c>
      <c r="C127" s="10" t="s">
        <v>8</v>
      </c>
      <c r="D127" s="9" t="s">
        <v>257</v>
      </c>
      <c r="E127" s="6">
        <v>100</v>
      </c>
    </row>
    <row r="128" spans="1:5" s="1" customFormat="1" ht="30" customHeight="1">
      <c r="A128" s="3" t="s">
        <v>248</v>
      </c>
      <c r="B128" s="3" t="s">
        <v>254</v>
      </c>
      <c r="C128" s="10" t="s">
        <v>8</v>
      </c>
      <c r="D128" s="9" t="s">
        <v>258</v>
      </c>
      <c r="E128" s="6">
        <v>90</v>
      </c>
    </row>
    <row r="129" spans="1:5" s="1" customFormat="1" ht="30" customHeight="1">
      <c r="A129" s="3" t="s">
        <v>248</v>
      </c>
      <c r="B129" s="3" t="s">
        <v>259</v>
      </c>
      <c r="C129" s="10" t="s">
        <v>8</v>
      </c>
      <c r="D129" s="9" t="s">
        <v>260</v>
      </c>
      <c r="E129" s="6">
        <v>350</v>
      </c>
    </row>
    <row r="130" spans="1:5" s="1" customFormat="1" ht="30" customHeight="1">
      <c r="A130" s="3" t="s">
        <v>248</v>
      </c>
      <c r="B130" s="3" t="s">
        <v>259</v>
      </c>
      <c r="C130" s="10" t="s">
        <v>8</v>
      </c>
      <c r="D130" s="9" t="s">
        <v>261</v>
      </c>
      <c r="E130" s="6">
        <v>103</v>
      </c>
    </row>
    <row r="131" spans="1:5" s="1" customFormat="1" ht="30" customHeight="1">
      <c r="A131" s="3" t="s">
        <v>248</v>
      </c>
      <c r="B131" s="3" t="s">
        <v>262</v>
      </c>
      <c r="C131" s="10" t="s">
        <v>8</v>
      </c>
      <c r="D131" s="9" t="s">
        <v>263</v>
      </c>
      <c r="E131" s="6">
        <v>62</v>
      </c>
    </row>
    <row r="132" spans="1:5" s="1" customFormat="1" ht="30" customHeight="1">
      <c r="A132" s="3" t="s">
        <v>248</v>
      </c>
      <c r="B132" s="3" t="s">
        <v>254</v>
      </c>
      <c r="C132" s="10" t="s">
        <v>8</v>
      </c>
      <c r="D132" s="9" t="s">
        <v>264</v>
      </c>
      <c r="E132" s="6">
        <v>100</v>
      </c>
    </row>
    <row r="133" spans="1:5" s="1" customFormat="1" ht="30" customHeight="1">
      <c r="A133" s="3" t="s">
        <v>265</v>
      </c>
      <c r="B133" s="3" t="s">
        <v>266</v>
      </c>
      <c r="C133" s="10" t="s">
        <v>267</v>
      </c>
      <c r="D133" s="9" t="s">
        <v>268</v>
      </c>
      <c r="E133" s="12">
        <v>11</v>
      </c>
    </row>
    <row r="134" spans="1:5" s="1" customFormat="1" ht="30" customHeight="1">
      <c r="A134" s="3" t="s">
        <v>265</v>
      </c>
      <c r="B134" s="3" t="s">
        <v>266</v>
      </c>
      <c r="C134" s="10" t="s">
        <v>267</v>
      </c>
      <c r="D134" s="9" t="s">
        <v>269</v>
      </c>
      <c r="E134" s="12">
        <v>10</v>
      </c>
    </row>
    <row r="135" spans="1:5" s="1" customFormat="1" ht="30" customHeight="1">
      <c r="A135" s="3" t="s">
        <v>265</v>
      </c>
      <c r="B135" s="3" t="s">
        <v>266</v>
      </c>
      <c r="C135" s="10" t="s">
        <v>267</v>
      </c>
      <c r="D135" s="9" t="s">
        <v>270</v>
      </c>
      <c r="E135" s="12">
        <v>36</v>
      </c>
    </row>
    <row r="136" spans="1:5" s="1" customFormat="1" ht="30" customHeight="1">
      <c r="A136" s="3" t="s">
        <v>265</v>
      </c>
      <c r="B136" s="3" t="s">
        <v>266</v>
      </c>
      <c r="C136" s="10" t="s">
        <v>267</v>
      </c>
      <c r="D136" s="9" t="s">
        <v>271</v>
      </c>
      <c r="E136" s="12">
        <v>15</v>
      </c>
    </row>
    <row r="137" spans="1:5" s="1" customFormat="1" ht="30" customHeight="1">
      <c r="A137" s="3" t="s">
        <v>265</v>
      </c>
      <c r="B137" s="3" t="s">
        <v>266</v>
      </c>
      <c r="C137" s="10" t="s">
        <v>267</v>
      </c>
      <c r="D137" s="9" t="s">
        <v>272</v>
      </c>
      <c r="E137" s="12">
        <v>10</v>
      </c>
    </row>
    <row r="138" spans="1:5" s="1" customFormat="1" ht="30" customHeight="1">
      <c r="A138" s="3" t="s">
        <v>265</v>
      </c>
      <c r="B138" s="3" t="s">
        <v>266</v>
      </c>
      <c r="C138" s="10" t="s">
        <v>267</v>
      </c>
      <c r="D138" s="9" t="s">
        <v>273</v>
      </c>
      <c r="E138" s="12">
        <v>10</v>
      </c>
    </row>
    <row r="139" spans="1:5" s="1" customFormat="1" ht="30" customHeight="1">
      <c r="A139" s="3" t="s">
        <v>265</v>
      </c>
      <c r="B139" s="3" t="s">
        <v>266</v>
      </c>
      <c r="C139" s="10" t="s">
        <v>267</v>
      </c>
      <c r="D139" s="9" t="s">
        <v>274</v>
      </c>
      <c r="E139" s="12">
        <v>10</v>
      </c>
    </row>
    <row r="140" spans="1:5" s="1" customFormat="1" ht="30" customHeight="1">
      <c r="A140" s="3" t="s">
        <v>265</v>
      </c>
      <c r="B140" s="3" t="s">
        <v>266</v>
      </c>
      <c r="C140" s="10" t="s">
        <v>267</v>
      </c>
      <c r="D140" s="9" t="s">
        <v>275</v>
      </c>
      <c r="E140" s="12">
        <v>11</v>
      </c>
    </row>
    <row r="141" spans="1:5" s="1" customFormat="1" ht="30" customHeight="1">
      <c r="A141" s="3" t="s">
        <v>265</v>
      </c>
      <c r="B141" s="3" t="s">
        <v>266</v>
      </c>
      <c r="C141" s="10" t="s">
        <v>267</v>
      </c>
      <c r="D141" s="9" t="s">
        <v>276</v>
      </c>
      <c r="E141" s="12">
        <v>11</v>
      </c>
    </row>
    <row r="142" spans="1:5" s="1" customFormat="1" ht="30" customHeight="1">
      <c r="A142" s="3" t="s">
        <v>265</v>
      </c>
      <c r="B142" s="3" t="s">
        <v>266</v>
      </c>
      <c r="C142" s="10" t="s">
        <v>267</v>
      </c>
      <c r="D142" s="9" t="s">
        <v>277</v>
      </c>
      <c r="E142" s="12">
        <v>10</v>
      </c>
    </row>
    <row r="143" spans="1:5" s="1" customFormat="1" ht="30" customHeight="1">
      <c r="A143" s="3" t="s">
        <v>265</v>
      </c>
      <c r="B143" s="3" t="s">
        <v>278</v>
      </c>
      <c r="C143" s="10" t="s">
        <v>267</v>
      </c>
      <c r="D143" s="11" t="s">
        <v>279</v>
      </c>
      <c r="E143" s="12">
        <v>30</v>
      </c>
    </row>
    <row r="144" spans="1:5" s="1" customFormat="1" ht="30" customHeight="1">
      <c r="A144" s="3" t="s">
        <v>265</v>
      </c>
      <c r="B144" s="3" t="s">
        <v>278</v>
      </c>
      <c r="C144" s="10" t="s">
        <v>267</v>
      </c>
      <c r="D144" s="9" t="s">
        <v>280</v>
      </c>
      <c r="E144" s="12">
        <v>28</v>
      </c>
    </row>
    <row r="145" spans="1:5" s="1" customFormat="1" ht="30" customHeight="1">
      <c r="A145" s="3" t="s">
        <v>265</v>
      </c>
      <c r="B145" s="3" t="s">
        <v>281</v>
      </c>
      <c r="C145" s="10" t="s">
        <v>267</v>
      </c>
      <c r="D145" s="9" t="s">
        <v>282</v>
      </c>
      <c r="E145" s="12">
        <v>12</v>
      </c>
    </row>
    <row r="146" spans="1:5" s="1" customFormat="1" ht="30" customHeight="1">
      <c r="A146" s="3" t="s">
        <v>265</v>
      </c>
      <c r="B146" s="3" t="s">
        <v>281</v>
      </c>
      <c r="C146" s="10" t="s">
        <v>267</v>
      </c>
      <c r="D146" s="9" t="s">
        <v>283</v>
      </c>
      <c r="E146" s="12">
        <v>11</v>
      </c>
    </row>
    <row r="147" spans="1:5" s="1" customFormat="1" ht="30" customHeight="1">
      <c r="A147" s="3" t="s">
        <v>265</v>
      </c>
      <c r="B147" s="3" t="s">
        <v>281</v>
      </c>
      <c r="C147" s="10" t="s">
        <v>267</v>
      </c>
      <c r="D147" s="9" t="s">
        <v>284</v>
      </c>
      <c r="E147" s="12">
        <v>15</v>
      </c>
    </row>
    <row r="148" spans="1:5" s="1" customFormat="1" ht="30" customHeight="1">
      <c r="A148" s="3" t="s">
        <v>265</v>
      </c>
      <c r="B148" s="3" t="s">
        <v>281</v>
      </c>
      <c r="C148" s="10" t="s">
        <v>267</v>
      </c>
      <c r="D148" s="9" t="s">
        <v>285</v>
      </c>
      <c r="E148" s="12">
        <v>10</v>
      </c>
    </row>
    <row r="149" spans="1:5" s="1" customFormat="1" ht="30" customHeight="1">
      <c r="A149" s="3" t="s">
        <v>265</v>
      </c>
      <c r="B149" s="3" t="s">
        <v>286</v>
      </c>
      <c r="C149" s="10" t="s">
        <v>8</v>
      </c>
      <c r="D149" s="9" t="s">
        <v>287</v>
      </c>
      <c r="E149" s="12">
        <v>320</v>
      </c>
    </row>
    <row r="150" spans="1:5" s="1" customFormat="1" ht="30" customHeight="1">
      <c r="A150" s="3" t="s">
        <v>265</v>
      </c>
      <c r="B150" s="3" t="s">
        <v>288</v>
      </c>
      <c r="C150" s="10" t="s">
        <v>267</v>
      </c>
      <c r="D150" s="9" t="s">
        <v>289</v>
      </c>
      <c r="E150" s="12">
        <v>20</v>
      </c>
    </row>
    <row r="151" spans="1:5" s="1" customFormat="1" ht="30" customHeight="1">
      <c r="A151" s="3" t="s">
        <v>265</v>
      </c>
      <c r="B151" s="3" t="s">
        <v>288</v>
      </c>
      <c r="C151" s="10" t="s">
        <v>267</v>
      </c>
      <c r="D151" s="9" t="s">
        <v>290</v>
      </c>
      <c r="E151" s="12">
        <v>11</v>
      </c>
    </row>
    <row r="152" spans="1:5" s="1" customFormat="1" ht="30" customHeight="1">
      <c r="A152" s="3" t="s">
        <v>265</v>
      </c>
      <c r="B152" s="3" t="s">
        <v>288</v>
      </c>
      <c r="C152" s="10" t="s">
        <v>267</v>
      </c>
      <c r="D152" s="9" t="s">
        <v>291</v>
      </c>
      <c r="E152" s="12">
        <v>12</v>
      </c>
    </row>
    <row r="153" spans="1:5" s="1" customFormat="1" ht="30" customHeight="1">
      <c r="A153" s="3" t="s">
        <v>265</v>
      </c>
      <c r="B153" s="3" t="s">
        <v>288</v>
      </c>
      <c r="C153" s="10" t="s">
        <v>267</v>
      </c>
      <c r="D153" s="9" t="s">
        <v>292</v>
      </c>
      <c r="E153" s="12">
        <v>17</v>
      </c>
    </row>
    <row r="154" spans="1:5" s="1" customFormat="1" ht="30" customHeight="1">
      <c r="A154" s="3" t="s">
        <v>265</v>
      </c>
      <c r="B154" s="3" t="s">
        <v>293</v>
      </c>
      <c r="C154" s="10" t="s">
        <v>8</v>
      </c>
      <c r="D154" s="11" t="s">
        <v>294</v>
      </c>
      <c r="E154" s="12">
        <v>148</v>
      </c>
    </row>
    <row r="155" spans="1:5" s="1" customFormat="1" ht="30" customHeight="1">
      <c r="A155" s="3" t="s">
        <v>265</v>
      </c>
      <c r="B155" s="3" t="s">
        <v>295</v>
      </c>
      <c r="C155" s="10" t="s">
        <v>267</v>
      </c>
      <c r="D155" s="11" t="s">
        <v>296</v>
      </c>
      <c r="E155" s="12">
        <v>11</v>
      </c>
    </row>
    <row r="156" spans="1:5" s="1" customFormat="1" ht="30" customHeight="1">
      <c r="A156" s="3" t="s">
        <v>265</v>
      </c>
      <c r="B156" s="3" t="s">
        <v>295</v>
      </c>
      <c r="C156" s="10" t="s">
        <v>267</v>
      </c>
      <c r="D156" s="11" t="s">
        <v>297</v>
      </c>
      <c r="E156" s="12">
        <v>10</v>
      </c>
    </row>
    <row r="157" spans="1:5" s="1" customFormat="1" ht="30" customHeight="1">
      <c r="A157" s="3" t="s">
        <v>265</v>
      </c>
      <c r="B157" s="3" t="s">
        <v>295</v>
      </c>
      <c r="C157" s="10" t="s">
        <v>267</v>
      </c>
      <c r="D157" s="11" t="s">
        <v>298</v>
      </c>
      <c r="E157" s="12">
        <v>10</v>
      </c>
    </row>
    <row r="158" spans="1:5" s="1" customFormat="1" ht="30" customHeight="1">
      <c r="A158" s="3" t="s">
        <v>265</v>
      </c>
      <c r="B158" s="3" t="s">
        <v>295</v>
      </c>
      <c r="C158" s="10" t="s">
        <v>267</v>
      </c>
      <c r="D158" s="11" t="s">
        <v>299</v>
      </c>
      <c r="E158" s="12">
        <v>10</v>
      </c>
    </row>
    <row r="159" spans="1:5" s="1" customFormat="1" ht="30" customHeight="1">
      <c r="A159" s="3" t="s">
        <v>265</v>
      </c>
      <c r="B159" s="3" t="s">
        <v>295</v>
      </c>
      <c r="C159" s="10" t="s">
        <v>267</v>
      </c>
      <c r="D159" s="11" t="s">
        <v>300</v>
      </c>
      <c r="E159" s="12">
        <v>10</v>
      </c>
    </row>
    <row r="160" spans="1:5" s="1" customFormat="1" ht="30" customHeight="1">
      <c r="A160" s="3" t="s">
        <v>265</v>
      </c>
      <c r="B160" s="3" t="s">
        <v>295</v>
      </c>
      <c r="C160" s="10" t="s">
        <v>267</v>
      </c>
      <c r="D160" s="11" t="s">
        <v>301</v>
      </c>
      <c r="E160" s="6">
        <v>10</v>
      </c>
    </row>
    <row r="161" spans="1:5" s="1" customFormat="1" ht="30" customHeight="1">
      <c r="A161" s="3" t="s">
        <v>302</v>
      </c>
      <c r="B161" s="3" t="s">
        <v>303</v>
      </c>
      <c r="C161" s="11" t="s">
        <v>304</v>
      </c>
      <c r="D161" s="11" t="s">
        <v>305</v>
      </c>
      <c r="E161" s="6">
        <v>150</v>
      </c>
    </row>
    <row r="162" spans="1:5" s="1" customFormat="1" ht="30" customHeight="1">
      <c r="A162" s="3" t="s">
        <v>302</v>
      </c>
      <c r="B162" s="3" t="s">
        <v>306</v>
      </c>
      <c r="C162" s="11" t="s">
        <v>8</v>
      </c>
      <c r="D162" s="11" t="s">
        <v>307</v>
      </c>
      <c r="E162" s="6">
        <v>253</v>
      </c>
    </row>
    <row r="163" spans="1:5" s="1" customFormat="1" ht="30" customHeight="1">
      <c r="A163" s="3" t="s">
        <v>302</v>
      </c>
      <c r="B163" s="3" t="s">
        <v>306</v>
      </c>
      <c r="C163" s="11" t="s">
        <v>308</v>
      </c>
      <c r="D163" s="11" t="s">
        <v>309</v>
      </c>
      <c r="E163" s="6">
        <v>218</v>
      </c>
    </row>
    <row r="164" spans="1:5" s="1" customFormat="1" ht="30" customHeight="1">
      <c r="A164" s="3" t="s">
        <v>302</v>
      </c>
      <c r="B164" s="3" t="s">
        <v>310</v>
      </c>
      <c r="C164" s="11" t="s">
        <v>311</v>
      </c>
      <c r="D164" s="11" t="s">
        <v>312</v>
      </c>
      <c r="E164" s="6">
        <v>65</v>
      </c>
    </row>
    <row r="165" spans="1:5" s="1" customFormat="1" ht="30" customHeight="1">
      <c r="A165" s="3" t="s">
        <v>302</v>
      </c>
      <c r="B165" s="3" t="s">
        <v>313</v>
      </c>
      <c r="C165" s="11" t="s">
        <v>8</v>
      </c>
      <c r="D165" s="11" t="s">
        <v>314</v>
      </c>
      <c r="E165" s="6">
        <v>85</v>
      </c>
    </row>
    <row r="166" spans="1:5" s="1" customFormat="1" ht="30" customHeight="1">
      <c r="A166" s="3" t="s">
        <v>302</v>
      </c>
      <c r="B166" s="3" t="s">
        <v>313</v>
      </c>
      <c r="C166" s="11" t="s">
        <v>8</v>
      </c>
      <c r="D166" s="11" t="s">
        <v>315</v>
      </c>
      <c r="E166" s="6">
        <v>298</v>
      </c>
    </row>
    <row r="167" spans="1:5" s="1" customFormat="1" ht="30" customHeight="1">
      <c r="A167" s="3" t="s">
        <v>302</v>
      </c>
      <c r="B167" s="3" t="s">
        <v>316</v>
      </c>
      <c r="C167" s="11" t="s">
        <v>8</v>
      </c>
      <c r="D167" s="11" t="s">
        <v>317</v>
      </c>
      <c r="E167" s="6">
        <v>56</v>
      </c>
    </row>
    <row r="168" spans="1:5" s="1" customFormat="1" ht="30" customHeight="1">
      <c r="A168" s="3" t="s">
        <v>302</v>
      </c>
      <c r="B168" s="3" t="s">
        <v>316</v>
      </c>
      <c r="C168" s="11" t="s">
        <v>318</v>
      </c>
      <c r="D168" s="11" t="s">
        <v>319</v>
      </c>
      <c r="E168" s="6">
        <v>75</v>
      </c>
    </row>
    <row r="169" spans="1:5" s="1" customFormat="1" ht="30" customHeight="1">
      <c r="A169" s="3" t="s">
        <v>302</v>
      </c>
      <c r="B169" s="3" t="s">
        <v>316</v>
      </c>
      <c r="C169" s="11" t="s">
        <v>320</v>
      </c>
      <c r="D169" s="11" t="s">
        <v>321</v>
      </c>
      <c r="E169" s="6">
        <v>191</v>
      </c>
    </row>
    <row r="170" spans="1:5" s="1" customFormat="1" ht="30" customHeight="1">
      <c r="A170" s="3" t="s">
        <v>302</v>
      </c>
      <c r="B170" s="3" t="s">
        <v>322</v>
      </c>
      <c r="C170" s="11" t="s">
        <v>323</v>
      </c>
      <c r="D170" s="11" t="s">
        <v>324</v>
      </c>
      <c r="E170" s="6">
        <v>12</v>
      </c>
    </row>
    <row r="171" spans="1:5" s="1" customFormat="1" ht="30" customHeight="1">
      <c r="A171" s="3" t="s">
        <v>302</v>
      </c>
      <c r="B171" s="3" t="s">
        <v>325</v>
      </c>
      <c r="C171" s="11" t="s">
        <v>326</v>
      </c>
      <c r="D171" s="11" t="s">
        <v>327</v>
      </c>
      <c r="E171" s="6">
        <v>32</v>
      </c>
    </row>
    <row r="172" spans="1:5" s="1" customFormat="1" ht="30" customHeight="1">
      <c r="A172" s="3" t="s">
        <v>128</v>
      </c>
      <c r="B172" s="3" t="s">
        <v>328</v>
      </c>
      <c r="C172" s="10" t="s">
        <v>329</v>
      </c>
      <c r="D172" s="27" t="s">
        <v>330</v>
      </c>
      <c r="E172" s="28">
        <v>11</v>
      </c>
    </row>
    <row r="173" spans="1:5" s="1" customFormat="1" ht="30" customHeight="1">
      <c r="A173" s="3" t="s">
        <v>128</v>
      </c>
      <c r="B173" s="3" t="s">
        <v>328</v>
      </c>
      <c r="C173" s="10" t="s">
        <v>329</v>
      </c>
      <c r="D173" s="27" t="s">
        <v>331</v>
      </c>
      <c r="E173" s="28">
        <v>37</v>
      </c>
    </row>
    <row r="174" spans="1:5" s="1" customFormat="1" ht="30" customHeight="1">
      <c r="A174" s="3" t="s">
        <v>128</v>
      </c>
      <c r="B174" s="3" t="s">
        <v>328</v>
      </c>
      <c r="C174" s="10" t="s">
        <v>329</v>
      </c>
      <c r="D174" s="27" t="s">
        <v>332</v>
      </c>
      <c r="E174" s="28">
        <v>167</v>
      </c>
    </row>
    <row r="175" spans="1:5" s="1" customFormat="1" ht="30" customHeight="1">
      <c r="A175" s="3" t="s">
        <v>128</v>
      </c>
      <c r="B175" s="3" t="s">
        <v>328</v>
      </c>
      <c r="C175" s="10" t="s">
        <v>329</v>
      </c>
      <c r="D175" s="27" t="s">
        <v>333</v>
      </c>
      <c r="E175" s="28">
        <v>35</v>
      </c>
    </row>
    <row r="176" spans="1:5" s="1" customFormat="1" ht="30" customHeight="1">
      <c r="A176" s="3" t="s">
        <v>128</v>
      </c>
      <c r="B176" s="3" t="s">
        <v>328</v>
      </c>
      <c r="C176" s="10" t="s">
        <v>329</v>
      </c>
      <c r="D176" s="27" t="s">
        <v>334</v>
      </c>
      <c r="E176" s="28">
        <v>23</v>
      </c>
    </row>
    <row r="177" spans="1:5" s="1" customFormat="1" ht="30" customHeight="1">
      <c r="A177" s="3" t="s">
        <v>128</v>
      </c>
      <c r="B177" s="3" t="s">
        <v>328</v>
      </c>
      <c r="C177" s="10" t="s">
        <v>329</v>
      </c>
      <c r="D177" s="27" t="s">
        <v>335</v>
      </c>
      <c r="E177" s="28">
        <v>23</v>
      </c>
    </row>
    <row r="178" spans="1:5" s="1" customFormat="1" ht="30" customHeight="1">
      <c r="A178" s="3" t="s">
        <v>128</v>
      </c>
      <c r="B178" s="3" t="s">
        <v>328</v>
      </c>
      <c r="C178" s="10" t="s">
        <v>329</v>
      </c>
      <c r="D178" s="27" t="s">
        <v>336</v>
      </c>
      <c r="E178" s="28">
        <v>119</v>
      </c>
    </row>
    <row r="179" spans="1:5" s="1" customFormat="1" ht="30" customHeight="1">
      <c r="A179" s="3" t="s">
        <v>128</v>
      </c>
      <c r="B179" s="3" t="s">
        <v>328</v>
      </c>
      <c r="C179" s="10" t="s">
        <v>329</v>
      </c>
      <c r="D179" s="27" t="s">
        <v>337</v>
      </c>
      <c r="E179" s="28">
        <v>14</v>
      </c>
    </row>
    <row r="180" spans="1:5" s="1" customFormat="1" ht="30" customHeight="1">
      <c r="A180" s="3" t="s">
        <v>128</v>
      </c>
      <c r="B180" s="3" t="s">
        <v>328</v>
      </c>
      <c r="C180" s="10" t="s">
        <v>329</v>
      </c>
      <c r="D180" s="27" t="s">
        <v>338</v>
      </c>
      <c r="E180" s="28">
        <v>30</v>
      </c>
    </row>
    <row r="181" spans="1:5" s="1" customFormat="1" ht="30" customHeight="1">
      <c r="A181" s="3" t="s">
        <v>128</v>
      </c>
      <c r="B181" s="3" t="s">
        <v>328</v>
      </c>
      <c r="C181" s="10" t="s">
        <v>329</v>
      </c>
      <c r="D181" s="27" t="s">
        <v>339</v>
      </c>
      <c r="E181" s="28">
        <v>71</v>
      </c>
    </row>
    <row r="182" spans="1:5" s="1" customFormat="1" ht="30" customHeight="1">
      <c r="A182" s="3" t="s">
        <v>128</v>
      </c>
      <c r="B182" s="3" t="s">
        <v>328</v>
      </c>
      <c r="C182" s="10" t="s">
        <v>329</v>
      </c>
      <c r="D182" s="27" t="s">
        <v>340</v>
      </c>
      <c r="E182" s="28">
        <v>11</v>
      </c>
    </row>
    <row r="183" spans="1:5" s="1" customFormat="1" ht="30" customHeight="1">
      <c r="A183" s="3" t="s">
        <v>128</v>
      </c>
      <c r="B183" s="3" t="s">
        <v>328</v>
      </c>
      <c r="C183" s="10" t="s">
        <v>329</v>
      </c>
      <c r="D183" s="27" t="s">
        <v>341</v>
      </c>
      <c r="E183" s="28">
        <v>23</v>
      </c>
    </row>
    <row r="184" spans="1:5" s="1" customFormat="1" ht="30" customHeight="1">
      <c r="A184" s="3" t="s">
        <v>128</v>
      </c>
      <c r="B184" s="3" t="s">
        <v>328</v>
      </c>
      <c r="C184" s="10" t="s">
        <v>329</v>
      </c>
      <c r="D184" s="27" t="s">
        <v>342</v>
      </c>
      <c r="E184" s="28">
        <v>23</v>
      </c>
    </row>
    <row r="185" spans="1:5" s="1" customFormat="1" ht="30" customHeight="1">
      <c r="A185" s="3" t="s">
        <v>128</v>
      </c>
      <c r="B185" s="3" t="s">
        <v>328</v>
      </c>
      <c r="C185" s="10" t="s">
        <v>329</v>
      </c>
      <c r="D185" s="27" t="s">
        <v>343</v>
      </c>
      <c r="E185" s="28">
        <v>130</v>
      </c>
    </row>
    <row r="186" spans="1:5" s="1" customFormat="1" ht="30" customHeight="1">
      <c r="A186" s="3" t="s">
        <v>128</v>
      </c>
      <c r="B186" s="3" t="s">
        <v>328</v>
      </c>
      <c r="C186" s="10" t="s">
        <v>329</v>
      </c>
      <c r="D186" s="27" t="s">
        <v>344</v>
      </c>
      <c r="E186" s="28">
        <v>37</v>
      </c>
    </row>
    <row r="187" spans="1:5" s="1" customFormat="1" ht="30" customHeight="1">
      <c r="A187" s="3" t="s">
        <v>128</v>
      </c>
      <c r="B187" s="3" t="s">
        <v>328</v>
      </c>
      <c r="C187" s="10" t="s">
        <v>329</v>
      </c>
      <c r="D187" s="27" t="s">
        <v>345</v>
      </c>
      <c r="E187" s="28">
        <v>23</v>
      </c>
    </row>
    <row r="188" spans="1:5" s="1" customFormat="1" ht="30" customHeight="1">
      <c r="A188" s="3" t="s">
        <v>128</v>
      </c>
      <c r="B188" s="3" t="s">
        <v>328</v>
      </c>
      <c r="C188" s="10" t="s">
        <v>329</v>
      </c>
      <c r="D188" s="27" t="s">
        <v>346</v>
      </c>
      <c r="E188" s="28">
        <v>90</v>
      </c>
    </row>
    <row r="189" spans="1:5" s="1" customFormat="1" ht="30" customHeight="1">
      <c r="A189" s="3" t="s">
        <v>128</v>
      </c>
      <c r="B189" s="3" t="s">
        <v>328</v>
      </c>
      <c r="C189" s="10" t="s">
        <v>329</v>
      </c>
      <c r="D189" s="27" t="s">
        <v>347</v>
      </c>
      <c r="E189" s="28">
        <v>19</v>
      </c>
    </row>
    <row r="190" spans="1:5" s="1" customFormat="1" ht="30" customHeight="1">
      <c r="A190" s="3" t="s">
        <v>128</v>
      </c>
      <c r="B190" s="3" t="s">
        <v>328</v>
      </c>
      <c r="C190" s="10" t="s">
        <v>329</v>
      </c>
      <c r="D190" s="27" t="s">
        <v>348</v>
      </c>
      <c r="E190" s="28">
        <v>46</v>
      </c>
    </row>
    <row r="191" spans="1:5" s="1" customFormat="1" ht="30" customHeight="1">
      <c r="A191" s="3" t="s">
        <v>128</v>
      </c>
      <c r="B191" s="3" t="s">
        <v>328</v>
      </c>
      <c r="C191" s="10" t="s">
        <v>329</v>
      </c>
      <c r="D191" s="27" t="s">
        <v>349</v>
      </c>
      <c r="E191" s="28">
        <v>12</v>
      </c>
    </row>
    <row r="192" spans="1:5" s="1" customFormat="1" ht="30" customHeight="1">
      <c r="A192" s="3" t="s">
        <v>128</v>
      </c>
      <c r="B192" s="3" t="s">
        <v>328</v>
      </c>
      <c r="C192" s="10" t="s">
        <v>329</v>
      </c>
      <c r="D192" s="27" t="s">
        <v>350</v>
      </c>
      <c r="E192" s="28">
        <v>21</v>
      </c>
    </row>
    <row r="193" spans="1:5" s="1" customFormat="1" ht="30" customHeight="1">
      <c r="A193" s="3" t="s">
        <v>128</v>
      </c>
      <c r="B193" s="3" t="s">
        <v>328</v>
      </c>
      <c r="C193" s="10" t="s">
        <v>329</v>
      </c>
      <c r="D193" s="27" t="s">
        <v>351</v>
      </c>
      <c r="E193" s="28">
        <v>48</v>
      </c>
    </row>
    <row r="194" spans="1:5" s="1" customFormat="1" ht="30" customHeight="1">
      <c r="A194" s="3" t="s">
        <v>128</v>
      </c>
      <c r="B194" s="3" t="s">
        <v>328</v>
      </c>
      <c r="C194" s="10" t="s">
        <v>329</v>
      </c>
      <c r="D194" s="27" t="s">
        <v>352</v>
      </c>
      <c r="E194" s="28">
        <v>12</v>
      </c>
    </row>
    <row r="195" spans="1:5" s="1" customFormat="1" ht="30" customHeight="1">
      <c r="A195" s="3" t="s">
        <v>128</v>
      </c>
      <c r="B195" s="3" t="s">
        <v>328</v>
      </c>
      <c r="C195" s="10" t="s">
        <v>329</v>
      </c>
      <c r="D195" s="27" t="s">
        <v>353</v>
      </c>
      <c r="E195" s="28">
        <v>14</v>
      </c>
    </row>
    <row r="196" spans="1:5" s="1" customFormat="1" ht="30" customHeight="1">
      <c r="A196" s="3" t="s">
        <v>128</v>
      </c>
      <c r="B196" s="3" t="s">
        <v>328</v>
      </c>
      <c r="C196" s="10" t="s">
        <v>329</v>
      </c>
      <c r="D196" s="27" t="s">
        <v>354</v>
      </c>
      <c r="E196" s="28">
        <v>27</v>
      </c>
    </row>
    <row r="197" spans="1:5" s="1" customFormat="1" ht="30" customHeight="1">
      <c r="A197" s="3" t="s">
        <v>128</v>
      </c>
      <c r="B197" s="3" t="s">
        <v>328</v>
      </c>
      <c r="C197" s="10" t="s">
        <v>329</v>
      </c>
      <c r="D197" s="27" t="s">
        <v>355</v>
      </c>
      <c r="E197" s="28">
        <v>42</v>
      </c>
    </row>
    <row r="198" spans="1:5" s="1" customFormat="1" ht="30" customHeight="1">
      <c r="A198" s="3" t="s">
        <v>128</v>
      </c>
      <c r="B198" s="3" t="s">
        <v>328</v>
      </c>
      <c r="C198" s="10" t="s">
        <v>329</v>
      </c>
      <c r="D198" s="27" t="s">
        <v>356</v>
      </c>
      <c r="E198" s="28">
        <v>29</v>
      </c>
    </row>
    <row r="199" spans="1:5" s="1" customFormat="1" ht="30" customHeight="1">
      <c r="A199" s="3" t="s">
        <v>128</v>
      </c>
      <c r="B199" s="3" t="s">
        <v>328</v>
      </c>
      <c r="C199" s="10" t="s">
        <v>329</v>
      </c>
      <c r="D199" s="27" t="s">
        <v>357</v>
      </c>
      <c r="E199" s="28">
        <v>35</v>
      </c>
    </row>
    <row r="200" spans="1:5" s="1" customFormat="1" ht="30" customHeight="1">
      <c r="A200" s="3" t="s">
        <v>128</v>
      </c>
      <c r="B200" s="3" t="s">
        <v>328</v>
      </c>
      <c r="C200" s="10" t="s">
        <v>329</v>
      </c>
      <c r="D200" s="27" t="s">
        <v>358</v>
      </c>
      <c r="E200" s="28">
        <v>28</v>
      </c>
    </row>
    <row r="201" spans="1:5" s="1" customFormat="1" ht="30" customHeight="1">
      <c r="A201" s="3" t="s">
        <v>128</v>
      </c>
      <c r="B201" s="3" t="s">
        <v>328</v>
      </c>
      <c r="C201" s="10" t="s">
        <v>329</v>
      </c>
      <c r="D201" s="27" t="s">
        <v>359</v>
      </c>
      <c r="E201" s="28">
        <v>33</v>
      </c>
    </row>
    <row r="202" spans="1:5" s="1" customFormat="1" ht="30" customHeight="1">
      <c r="A202" s="3" t="s">
        <v>128</v>
      </c>
      <c r="B202" s="3" t="s">
        <v>328</v>
      </c>
      <c r="C202" s="10" t="s">
        <v>329</v>
      </c>
      <c r="D202" s="27" t="s">
        <v>360</v>
      </c>
      <c r="E202" s="28">
        <v>14</v>
      </c>
    </row>
    <row r="203" spans="1:5" s="1" customFormat="1" ht="30" customHeight="1">
      <c r="A203" s="3" t="s">
        <v>128</v>
      </c>
      <c r="B203" s="3" t="s">
        <v>328</v>
      </c>
      <c r="C203" s="10" t="s">
        <v>329</v>
      </c>
      <c r="D203" s="27" t="s">
        <v>361</v>
      </c>
      <c r="E203" s="28">
        <v>24</v>
      </c>
    </row>
    <row r="204" spans="1:5" s="1" customFormat="1" ht="30" customHeight="1">
      <c r="A204" s="3" t="s">
        <v>128</v>
      </c>
      <c r="B204" s="3" t="s">
        <v>328</v>
      </c>
      <c r="C204" s="10" t="s">
        <v>329</v>
      </c>
      <c r="D204" s="27" t="s">
        <v>362</v>
      </c>
      <c r="E204" s="28">
        <v>69</v>
      </c>
    </row>
    <row r="205" spans="1:5" s="1" customFormat="1" ht="30" customHeight="1">
      <c r="A205" s="3" t="s">
        <v>128</v>
      </c>
      <c r="B205" s="3" t="s">
        <v>328</v>
      </c>
      <c r="C205" s="10" t="s">
        <v>329</v>
      </c>
      <c r="D205" s="27" t="s">
        <v>363</v>
      </c>
      <c r="E205" s="28">
        <v>48</v>
      </c>
    </row>
    <row r="206" spans="1:5" s="1" customFormat="1" ht="30" customHeight="1">
      <c r="A206" s="3" t="s">
        <v>128</v>
      </c>
      <c r="B206" s="3" t="s">
        <v>328</v>
      </c>
      <c r="C206" s="10" t="s">
        <v>329</v>
      </c>
      <c r="D206" s="27" t="s">
        <v>364</v>
      </c>
      <c r="E206" s="28">
        <v>79</v>
      </c>
    </row>
    <row r="207" spans="1:5" s="1" customFormat="1" ht="30" customHeight="1">
      <c r="A207" s="3" t="s">
        <v>128</v>
      </c>
      <c r="B207" s="3" t="s">
        <v>328</v>
      </c>
      <c r="C207" s="10" t="s">
        <v>329</v>
      </c>
      <c r="D207" s="27" t="s">
        <v>365</v>
      </c>
      <c r="E207" s="28">
        <v>15</v>
      </c>
    </row>
    <row r="208" spans="1:5" s="1" customFormat="1" ht="30" customHeight="1">
      <c r="A208" s="3" t="s">
        <v>128</v>
      </c>
      <c r="B208" s="3" t="s">
        <v>328</v>
      </c>
      <c r="C208" s="10" t="s">
        <v>329</v>
      </c>
      <c r="D208" s="27" t="s">
        <v>366</v>
      </c>
      <c r="E208" s="28">
        <v>27</v>
      </c>
    </row>
    <row r="209" spans="1:5" s="1" customFormat="1" ht="30" customHeight="1">
      <c r="A209" s="3" t="s">
        <v>128</v>
      </c>
      <c r="B209" s="3" t="s">
        <v>328</v>
      </c>
      <c r="C209" s="10" t="s">
        <v>329</v>
      </c>
      <c r="D209" s="27" t="s">
        <v>367</v>
      </c>
      <c r="E209" s="28">
        <v>13</v>
      </c>
    </row>
    <row r="210" spans="1:5" s="1" customFormat="1" ht="30" customHeight="1">
      <c r="A210" s="3" t="s">
        <v>128</v>
      </c>
      <c r="B210" s="3" t="s">
        <v>328</v>
      </c>
      <c r="C210" s="10" t="s">
        <v>329</v>
      </c>
      <c r="D210" s="27" t="s">
        <v>368</v>
      </c>
      <c r="E210" s="6">
        <v>56</v>
      </c>
    </row>
  </sheetData>
  <mergeCells count="1">
    <mergeCell ref="A1:E1"/>
  </mergeCells>
  <phoneticPr fontId="11" type="noConversion"/>
  <conditionalFormatting sqref="D3">
    <cfRule type="duplicateValues" dxfId="28" priority="75"/>
  </conditionalFormatting>
  <conditionalFormatting sqref="D9">
    <cfRule type="duplicateValues" dxfId="27" priority="72"/>
  </conditionalFormatting>
  <conditionalFormatting sqref="D12">
    <cfRule type="duplicateValues" dxfId="26" priority="78"/>
  </conditionalFormatting>
  <conditionalFormatting sqref="D22">
    <cfRule type="duplicateValues" dxfId="25" priority="66"/>
  </conditionalFormatting>
  <conditionalFormatting sqref="D99">
    <cfRule type="duplicateValues" dxfId="24" priority="28"/>
  </conditionalFormatting>
  <conditionalFormatting sqref="D100">
    <cfRule type="duplicateValues" dxfId="23" priority="29"/>
  </conditionalFormatting>
  <conditionalFormatting sqref="D117">
    <cfRule type="duplicateValues" dxfId="22" priority="1"/>
  </conditionalFormatting>
  <conditionalFormatting sqref="C119">
    <cfRule type="duplicateValues" dxfId="21" priority="23"/>
  </conditionalFormatting>
  <conditionalFormatting sqref="D119">
    <cfRule type="duplicateValues" dxfId="20" priority="17"/>
  </conditionalFormatting>
  <conditionalFormatting sqref="C120">
    <cfRule type="duplicateValues" dxfId="19" priority="21"/>
  </conditionalFormatting>
  <conditionalFormatting sqref="C110:C112">
    <cfRule type="duplicateValues" dxfId="18" priority="27"/>
  </conditionalFormatting>
  <conditionalFormatting sqref="C114:C117">
    <cfRule type="duplicateValues" dxfId="17" priority="25"/>
  </conditionalFormatting>
  <conditionalFormatting sqref="D4:D6">
    <cfRule type="duplicateValues" dxfId="16" priority="74"/>
  </conditionalFormatting>
  <conditionalFormatting sqref="D20:D21">
    <cfRule type="duplicateValues" dxfId="15" priority="68"/>
  </conditionalFormatting>
  <conditionalFormatting sqref="D97:D98">
    <cfRule type="duplicateValues" dxfId="14" priority="30"/>
  </conditionalFormatting>
  <conditionalFormatting sqref="D3:D8 D10:D11">
    <cfRule type="duplicateValues" dxfId="13" priority="73"/>
  </conditionalFormatting>
  <conditionalFormatting sqref="D7:D8 D10:D11">
    <cfRule type="duplicateValues" dxfId="12" priority="76"/>
  </conditionalFormatting>
  <conditionalFormatting sqref="D23:D30 D13:D19">
    <cfRule type="duplicateValues" dxfId="11" priority="70"/>
  </conditionalFormatting>
  <conditionalFormatting sqref="D13:D19 D23:D30">
    <cfRule type="duplicateValues" dxfId="10" priority="69"/>
  </conditionalFormatting>
  <conditionalFormatting sqref="C31:D38 D39:D47">
    <cfRule type="duplicateValues" dxfId="9" priority="58"/>
  </conditionalFormatting>
  <conditionalFormatting sqref="E57:E61 C59:D59 D60:D61 D57:D58">
    <cfRule type="duplicateValues" dxfId="8" priority="46"/>
  </conditionalFormatting>
  <conditionalFormatting sqref="E62:E63 C76:D76 C78:D78 C80:D80 C97:C103 C105:C108 D77 D81:D96 D79 D62:D75">
    <cfRule type="duplicateValues" dxfId="7" priority="44"/>
  </conditionalFormatting>
  <conditionalFormatting sqref="D120 D121">
    <cfRule type="duplicateValues" dxfId="6" priority="15"/>
  </conditionalFormatting>
  <conditionalFormatting sqref="C51:D51">
    <cfRule type="duplicateValues" dxfId="5" priority="83"/>
  </conditionalFormatting>
  <conditionalFormatting sqref="C52:D52">
    <cfRule type="duplicateValues" dxfId="4" priority="84"/>
  </conditionalFormatting>
  <conditionalFormatting sqref="C53:D53">
    <cfRule type="duplicateValues" dxfId="3" priority="85"/>
  </conditionalFormatting>
  <conditionalFormatting sqref="C49:D50 D48">
    <cfRule type="duplicateValues" dxfId="2" priority="107"/>
  </conditionalFormatting>
  <conditionalFormatting sqref="D54:D55">
    <cfRule type="duplicateValues" dxfId="1" priority="109"/>
  </conditionalFormatting>
  <conditionalFormatting sqref="D118">
    <cfRule type="duplicateValues" dxfId="0" priority="122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xbany</cp:lastModifiedBy>
  <dcterms:created xsi:type="dcterms:W3CDTF">2023-05-12T11:15:00Z</dcterms:created>
  <dcterms:modified xsi:type="dcterms:W3CDTF">2025-11-11T06:11:15Z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71B0EB38E8C440F983B49CE70247941C_12</vt:lpwstr>
  </property>
</Properties>
</file>