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散" sheetId="1" r:id="rId1"/>
    <sheet name="集中" sheetId="2" r:id="rId2"/>
    <sheet name="Sheet3" sheetId="3" r:id="rId3"/>
  </sheets>
  <definedNames>
    <definedName name="_xlnm._FilterDatabase" localSheetId="0" hidden="1">分散!$A$2:$J$112</definedName>
  </definedNames>
  <calcPr calcId="144525"/>
</workbook>
</file>

<file path=xl/sharedStrings.xml><?xml version="1.0" encoding="utf-8"?>
<sst xmlns="http://schemas.openxmlformats.org/spreadsheetml/2006/main" count="888" uniqueCount="384">
  <si>
    <t>202310分散特困名单</t>
  </si>
  <si>
    <t>序号</t>
  </si>
  <si>
    <t>姓名</t>
  </si>
  <si>
    <t>参与项目行政区划</t>
  </si>
  <si>
    <t>民族</t>
  </si>
  <si>
    <t>家庭住址</t>
  </si>
  <si>
    <t>金额</t>
  </si>
  <si>
    <t>性别</t>
  </si>
  <si>
    <t>人口</t>
  </si>
  <si>
    <t>评估结果</t>
  </si>
  <si>
    <t>备   注</t>
  </si>
  <si>
    <t>杨长贵</t>
  </si>
  <si>
    <t>411003090901</t>
  </si>
  <si>
    <t>河街乡白兔寺一组</t>
  </si>
  <si>
    <t>男</t>
  </si>
  <si>
    <t>全自理</t>
  </si>
  <si>
    <t>张金发</t>
  </si>
  <si>
    <t>411003090903</t>
  </si>
  <si>
    <t>河街乡白兔寺三组</t>
  </si>
  <si>
    <t>全护理</t>
  </si>
  <si>
    <t>杨保相</t>
  </si>
  <si>
    <t>411003090904</t>
  </si>
  <si>
    <t>河街乡白兔寺四组</t>
  </si>
  <si>
    <t>裴子伦</t>
  </si>
  <si>
    <t>411003090905</t>
  </si>
  <si>
    <t>河街乡白兔寺五组</t>
  </si>
  <si>
    <t>苏保仁</t>
  </si>
  <si>
    <t>411003092004</t>
  </si>
  <si>
    <t>河街乡陈胡四组</t>
  </si>
  <si>
    <t>李遂</t>
  </si>
  <si>
    <t>411003090602</t>
  </si>
  <si>
    <t>河街乡大路李二组</t>
  </si>
  <si>
    <t>王文焕</t>
  </si>
  <si>
    <t>411003090605</t>
  </si>
  <si>
    <t>河街乡大路李五组</t>
  </si>
  <si>
    <t>张海彬</t>
  </si>
  <si>
    <t>411003090601</t>
  </si>
  <si>
    <t>河街乡大路李一组</t>
  </si>
  <si>
    <t>孙水才</t>
  </si>
  <si>
    <t>411003092201</t>
  </si>
  <si>
    <t>河街乡槐大庙一组</t>
  </si>
  <si>
    <t>任怀保</t>
  </si>
  <si>
    <t>411003090403</t>
  </si>
  <si>
    <t>河街乡大任庄三组</t>
  </si>
  <si>
    <t>任福根</t>
  </si>
  <si>
    <t>411003090404</t>
  </si>
  <si>
    <t>河街乡大任庄四组</t>
  </si>
  <si>
    <t>任海波</t>
  </si>
  <si>
    <t>411003090405</t>
  </si>
  <si>
    <t>河街乡大任庄五组</t>
  </si>
  <si>
    <t>任书彬</t>
  </si>
  <si>
    <t>411003090406</t>
  </si>
  <si>
    <t>河街乡大任庄六组</t>
  </si>
  <si>
    <t>任金</t>
  </si>
  <si>
    <t>411003090402</t>
  </si>
  <si>
    <t>河街乡大任庄二组</t>
  </si>
  <si>
    <t>任中生</t>
  </si>
  <si>
    <t>任万欣</t>
  </si>
  <si>
    <t>贺全法</t>
  </si>
  <si>
    <t>411003090103</t>
  </si>
  <si>
    <t>河街乡贺庄三组</t>
  </si>
  <si>
    <t>李付申</t>
  </si>
  <si>
    <t>411003090604</t>
  </si>
  <si>
    <t>河街乡李门三组</t>
  </si>
  <si>
    <t>冯颜芬</t>
  </si>
  <si>
    <t>411003091405</t>
  </si>
  <si>
    <t>河街乡南岸五组</t>
  </si>
  <si>
    <t>女</t>
  </si>
  <si>
    <t>毛彩平</t>
  </si>
  <si>
    <t>411003091404</t>
  </si>
  <si>
    <t>河街乡南岸四组</t>
  </si>
  <si>
    <t>刘金胜</t>
  </si>
  <si>
    <t>411003091303</t>
  </si>
  <si>
    <t>河街乡双龙三组</t>
  </si>
  <si>
    <t>代随生</t>
  </si>
  <si>
    <t>411003091806</t>
  </si>
  <si>
    <t>河街乡王岗六组</t>
  </si>
  <si>
    <t>岳丙银</t>
  </si>
  <si>
    <t>411003091701</t>
  </si>
  <si>
    <t>河街乡小寨六组</t>
  </si>
  <si>
    <t>安法五</t>
  </si>
  <si>
    <t>411003092604</t>
  </si>
  <si>
    <t>河街乡邢庄四组</t>
  </si>
  <si>
    <t>张西中</t>
  </si>
  <si>
    <t>411003092602</t>
  </si>
  <si>
    <t>河街乡邢庄二组</t>
  </si>
  <si>
    <t>孙青安</t>
  </si>
  <si>
    <t>411003090303</t>
  </si>
  <si>
    <t>河街乡叶庄三组</t>
  </si>
  <si>
    <t>李国全</t>
  </si>
  <si>
    <t>411003090701</t>
  </si>
  <si>
    <t>河街乡柿张一组</t>
  </si>
  <si>
    <t>李钦堂</t>
  </si>
  <si>
    <t>411003090806</t>
  </si>
  <si>
    <t>河街乡逯寨六组</t>
  </si>
  <si>
    <t>201704新增</t>
  </si>
  <si>
    <t>李来成</t>
  </si>
  <si>
    <t>411003090801</t>
  </si>
  <si>
    <t>河街乡逯寨一组</t>
  </si>
  <si>
    <t>李建中</t>
  </si>
  <si>
    <t>411003090603</t>
  </si>
  <si>
    <t>河街乡大路李三组</t>
  </si>
  <si>
    <t>201804新增</t>
  </si>
  <si>
    <t>徐保险</t>
  </si>
  <si>
    <t>411003090509</t>
  </si>
  <si>
    <t>河街乡半坡铺九组</t>
  </si>
  <si>
    <t>半护理</t>
  </si>
  <si>
    <t>202001新增</t>
  </si>
  <si>
    <t>陈水长</t>
  </si>
  <si>
    <t>411003090505</t>
  </si>
  <si>
    <t>河街乡半坡铺五组</t>
  </si>
  <si>
    <t>刘慧卿</t>
  </si>
  <si>
    <t>411003092503</t>
  </si>
  <si>
    <t>河街乡陈杨三组</t>
  </si>
  <si>
    <t>王山虎</t>
  </si>
  <si>
    <t>411003092501</t>
  </si>
  <si>
    <t>河街乡陈杨一组</t>
  </si>
  <si>
    <t>杨金生</t>
  </si>
  <si>
    <t>王建坡</t>
  </si>
  <si>
    <t>411003092102</t>
  </si>
  <si>
    <t>河街乡沟王寨二组</t>
  </si>
  <si>
    <t>邢风臣</t>
  </si>
  <si>
    <t>411003092101</t>
  </si>
  <si>
    <t>河街乡沟王寨一组</t>
  </si>
  <si>
    <t>柴士臣</t>
  </si>
  <si>
    <t>邢大燕</t>
  </si>
  <si>
    <t>邢小强</t>
  </si>
  <si>
    <t>邢艳凯</t>
  </si>
  <si>
    <t>李文山</t>
  </si>
  <si>
    <t>411003092203</t>
  </si>
  <si>
    <t>河街乡李门四组</t>
  </si>
  <si>
    <t>李聚川</t>
  </si>
  <si>
    <t>411003092202</t>
  </si>
  <si>
    <t>王根学</t>
  </si>
  <si>
    <t>411003092206</t>
  </si>
  <si>
    <t>河街乡李门二组</t>
  </si>
  <si>
    <t>刘新恩</t>
  </si>
  <si>
    <t>411003090804</t>
  </si>
  <si>
    <t>河街乡逯寨四组</t>
  </si>
  <si>
    <t>李福营</t>
  </si>
  <si>
    <t>黄新平</t>
  </si>
  <si>
    <t>411003090805</t>
  </si>
  <si>
    <t>河街乡逯寨五组</t>
  </si>
  <si>
    <t>卢慧广</t>
  </si>
  <si>
    <t>黄赖孩</t>
  </si>
  <si>
    <t>411003091005</t>
  </si>
  <si>
    <t>河街乡祁庄五组</t>
  </si>
  <si>
    <t>贾春雷</t>
  </si>
  <si>
    <t>安许生</t>
  </si>
  <si>
    <t>411003092605</t>
  </si>
  <si>
    <t>河街乡邢庄五组</t>
  </si>
  <si>
    <t>邢根章</t>
  </si>
  <si>
    <t>411003092601</t>
  </si>
  <si>
    <t>河街乡邢庄一组</t>
  </si>
  <si>
    <t>邢天福</t>
  </si>
  <si>
    <t>邢保林</t>
  </si>
  <si>
    <t>411003092603</t>
  </si>
  <si>
    <t>河街乡邢庄三组</t>
  </si>
  <si>
    <t>邢金林</t>
  </si>
  <si>
    <t>罗福贵</t>
  </si>
  <si>
    <t>邢保顺</t>
  </si>
  <si>
    <t>安松山</t>
  </si>
  <si>
    <t>代林山</t>
  </si>
  <si>
    <t>411003091807</t>
  </si>
  <si>
    <t>河街乡王岗七组</t>
  </si>
  <si>
    <t>王焕妮</t>
  </si>
  <si>
    <t>411003091803</t>
  </si>
  <si>
    <t>河街乡王岗三组</t>
  </si>
  <si>
    <t>代四生</t>
  </si>
  <si>
    <t>郑银亭</t>
  </si>
  <si>
    <t>411003091801</t>
  </si>
  <si>
    <t>河街乡王岗一组</t>
  </si>
  <si>
    <t>代随山</t>
  </si>
  <si>
    <t>芦振东</t>
  </si>
  <si>
    <t>411003091804</t>
  </si>
  <si>
    <t>河街乡王岗四组</t>
  </si>
  <si>
    <t>畅文林</t>
  </si>
  <si>
    <t>411003092306</t>
  </si>
  <si>
    <t>河街乡郭庄六组</t>
  </si>
  <si>
    <t>202002新增</t>
  </si>
  <si>
    <t>邢德富</t>
  </si>
  <si>
    <t>202003新增</t>
  </si>
  <si>
    <t>王明勋</t>
  </si>
  <si>
    <t>陈磊</t>
  </si>
  <si>
    <t>202004新增</t>
  </si>
  <si>
    <t>王全山</t>
  </si>
  <si>
    <t>程新有</t>
  </si>
  <si>
    <t>河街乡大路李四组</t>
  </si>
  <si>
    <t>202101新增</t>
  </si>
  <si>
    <t>郭晓维</t>
  </si>
  <si>
    <t>411003090606</t>
  </si>
  <si>
    <t>河街乡大路李六组</t>
  </si>
  <si>
    <t>程学增</t>
  </si>
  <si>
    <t>张子秀</t>
  </si>
  <si>
    <t>411003090704</t>
  </si>
  <si>
    <t>河街乡柿张四组</t>
  </si>
  <si>
    <t>202102新增</t>
  </si>
  <si>
    <t>刘文通</t>
  </si>
  <si>
    <t>黄富敬</t>
  </si>
  <si>
    <t>202104新增</t>
  </si>
  <si>
    <t>黄建德</t>
  </si>
  <si>
    <t>411003091007</t>
  </si>
  <si>
    <t>河街乡祁庄七组</t>
  </si>
  <si>
    <t>卢保民</t>
  </si>
  <si>
    <t>411003091001</t>
  </si>
  <si>
    <t>河街乡祁庄一组</t>
  </si>
  <si>
    <t>邢建勇</t>
  </si>
  <si>
    <t>202112月新增</t>
  </si>
  <si>
    <t>刘祎</t>
  </si>
  <si>
    <t>河街乡槐大庙三组</t>
  </si>
  <si>
    <t>刘永世</t>
  </si>
  <si>
    <t>孙青献</t>
  </si>
  <si>
    <t>河街乡槐大庙二组</t>
  </si>
  <si>
    <t>饶妮</t>
  </si>
  <si>
    <t>河街乡槐大庙六组</t>
  </si>
  <si>
    <t>杨星山</t>
  </si>
  <si>
    <t>411003091906</t>
  </si>
  <si>
    <t>河街乡夏庄六组</t>
  </si>
  <si>
    <t>杨保山</t>
  </si>
  <si>
    <t>411003091904</t>
  </si>
  <si>
    <t>河街乡夏庄四组</t>
  </si>
  <si>
    <t>代有仓</t>
  </si>
  <si>
    <t>张旭林</t>
  </si>
  <si>
    <t>王灿</t>
  </si>
  <si>
    <t>411003091805</t>
  </si>
  <si>
    <t>河街乡王岗五组</t>
  </si>
  <si>
    <t>王书磊</t>
  </si>
  <si>
    <t>411003091802</t>
  </si>
  <si>
    <t>河街乡王岗二组</t>
  </si>
  <si>
    <t>代付江</t>
  </si>
  <si>
    <t>代福龙</t>
  </si>
  <si>
    <t>王建华</t>
  </si>
  <si>
    <t>岳志伟</t>
  </si>
  <si>
    <t>王利刚</t>
  </si>
  <si>
    <t>毛成合</t>
  </si>
  <si>
    <t>411003091502</t>
  </si>
  <si>
    <t>河街乡北岸二组</t>
  </si>
  <si>
    <t>毛来彬</t>
  </si>
  <si>
    <t>411003091603</t>
  </si>
  <si>
    <t>河街乡付庄三组</t>
  </si>
  <si>
    <t>毛银生</t>
  </si>
  <si>
    <t>张货</t>
  </si>
  <si>
    <t>河街乡小寨一组</t>
  </si>
  <si>
    <t>张金涛</t>
  </si>
  <si>
    <t>宋天伟</t>
  </si>
  <si>
    <t>411003092003</t>
  </si>
  <si>
    <t>河街乡陈胡三组</t>
  </si>
  <si>
    <t>张红涛</t>
  </si>
  <si>
    <t>411003090706</t>
  </si>
  <si>
    <t>河街乡柿张六组</t>
  </si>
  <si>
    <t>贾慧杰</t>
  </si>
  <si>
    <t>411003090702</t>
  </si>
  <si>
    <t>河街乡柿张二组</t>
  </si>
  <si>
    <t>胡保留</t>
  </si>
  <si>
    <t>202201新增</t>
  </si>
  <si>
    <t>常学志</t>
  </si>
  <si>
    <t>411003091407</t>
  </si>
  <si>
    <t>河街乡南岸七组</t>
  </si>
  <si>
    <t>邢伟超</t>
  </si>
  <si>
    <t>李英</t>
  </si>
  <si>
    <t>苏小宁</t>
  </si>
  <si>
    <t>2022年5月新增</t>
  </si>
  <si>
    <t>王申林</t>
  </si>
  <si>
    <t>2022年7月新增</t>
  </si>
  <si>
    <t>张明义</t>
  </si>
  <si>
    <t>411003091901</t>
  </si>
  <si>
    <t>河街乡夏庄一组</t>
  </si>
  <si>
    <t>毛国军</t>
  </si>
  <si>
    <t>许昌市建安区河街乡北岸社区</t>
  </si>
  <si>
    <t>2022年11月新增</t>
  </si>
  <si>
    <t>袁明臣</t>
  </si>
  <si>
    <t>411003091905</t>
  </si>
  <si>
    <t>许昌市建安区河街乡夏庄社区5组</t>
  </si>
  <si>
    <t>2023年3月新增</t>
  </si>
  <si>
    <t>张清长</t>
  </si>
  <si>
    <t>411003091902</t>
  </si>
  <si>
    <t>许昌市建安区河街乡夏庄社区2组</t>
  </si>
  <si>
    <t>胡根松</t>
  </si>
  <si>
    <t>许昌市建安区河街乡夏庄社区4组</t>
  </si>
  <si>
    <t>袁长明</t>
  </si>
  <si>
    <t>杨清法</t>
  </si>
  <si>
    <t>411003091907</t>
  </si>
  <si>
    <t>许昌市建安区河街乡夏庄社区7组</t>
  </si>
  <si>
    <t>俎俊</t>
  </si>
  <si>
    <t>许昌市建安区河街乡夏庄社区6组</t>
  </si>
  <si>
    <t>张金锋</t>
  </si>
  <si>
    <t>许昌市建安区河街乡白兔寺社区1组</t>
  </si>
  <si>
    <t>郭长坡</t>
  </si>
  <si>
    <t>411003092302</t>
  </si>
  <si>
    <t>许昌市建安区河街乡郭庄社区2组</t>
  </si>
  <si>
    <t>岳全法</t>
  </si>
  <si>
    <t>郭根</t>
  </si>
  <si>
    <t>411003092301</t>
  </si>
  <si>
    <t>许昌市建安区河街乡郭庄社区1组</t>
  </si>
  <si>
    <t>2023年8月新增</t>
  </si>
  <si>
    <t>陈学彬</t>
  </si>
  <si>
    <t>411003090501</t>
  </si>
  <si>
    <t>许昌市建安区河街乡半坡铺村5组</t>
  </si>
  <si>
    <t>李德臣</t>
  </si>
  <si>
    <t>411003091101</t>
  </si>
  <si>
    <t>许昌市建安区河街乡柏树李村1组</t>
  </si>
  <si>
    <t>孙献岭</t>
  </si>
  <si>
    <t>2023年9月新增</t>
  </si>
  <si>
    <t>宋建锋</t>
  </si>
  <si>
    <t>许昌市建安区河街乡半坡铺村9组</t>
  </si>
  <si>
    <t>2023年10月新增</t>
  </si>
  <si>
    <t>任风伟</t>
  </si>
  <si>
    <t>4110030904</t>
  </si>
  <si>
    <t>许昌市建安区河街乡大任庄</t>
  </si>
  <si>
    <t>任广成</t>
  </si>
  <si>
    <t>许昌市建安区河街乡夏庄6组</t>
  </si>
  <si>
    <t>202310集中供养名单</t>
  </si>
  <si>
    <t>刘书德</t>
  </si>
  <si>
    <t>411023195403064012</t>
  </si>
  <si>
    <t>河街乡</t>
  </si>
  <si>
    <t>河街乡南岸村</t>
  </si>
  <si>
    <t>王水旺</t>
  </si>
  <si>
    <t>411023193110204035</t>
  </si>
  <si>
    <t>河街乡王岗村</t>
  </si>
  <si>
    <t>毛建军</t>
  </si>
  <si>
    <t>411023196704084011</t>
  </si>
  <si>
    <t>毛根学</t>
  </si>
  <si>
    <t>411023195107024032</t>
  </si>
  <si>
    <t>河街乡北岸村</t>
  </si>
  <si>
    <t>李连山</t>
  </si>
  <si>
    <t>411023194502134034</t>
  </si>
  <si>
    <t>河街乡李门村</t>
  </si>
  <si>
    <t>代秀英</t>
  </si>
  <si>
    <t>411023194201224044</t>
  </si>
  <si>
    <t>袁保顺</t>
  </si>
  <si>
    <t>411023194803114010</t>
  </si>
  <si>
    <t>河街乡逯寨村</t>
  </si>
  <si>
    <t>贾麦囤</t>
  </si>
  <si>
    <t>411023195010204010</t>
  </si>
  <si>
    <t>河街乡柿张村二组</t>
  </si>
  <si>
    <t>裴新玉</t>
  </si>
  <si>
    <t>411023195711114114</t>
  </si>
  <si>
    <t>河街乡白兔寺村</t>
  </si>
  <si>
    <t>郑喜胜</t>
  </si>
  <si>
    <t>411023194603134017</t>
  </si>
  <si>
    <t>河街乡小寨村三组</t>
  </si>
  <si>
    <t>裴喜正</t>
  </si>
  <si>
    <t>411023195204184150</t>
  </si>
  <si>
    <t>饶海合</t>
  </si>
  <si>
    <t>411023194608184013</t>
  </si>
  <si>
    <t>河街乡槐大庙村</t>
  </si>
  <si>
    <t>王连法</t>
  </si>
  <si>
    <t>411023195612304035</t>
  </si>
  <si>
    <t>刘喜亮</t>
  </si>
  <si>
    <t>411023195712244017</t>
  </si>
  <si>
    <t>河街乡小寨村</t>
  </si>
  <si>
    <t>孙召生</t>
  </si>
  <si>
    <t>411023194601094015</t>
  </si>
  <si>
    <t>河街乡大庙村</t>
  </si>
  <si>
    <t>202101转集中</t>
  </si>
  <si>
    <t>常付林</t>
  </si>
  <si>
    <t>411023193708234036</t>
  </si>
  <si>
    <t>河街乡河湾村</t>
  </si>
  <si>
    <t>孙永灿</t>
  </si>
  <si>
    <t>411023194711024018</t>
  </si>
  <si>
    <t>张海平</t>
  </si>
  <si>
    <t>411023194602194018</t>
  </si>
  <si>
    <t>河街乡柿张村</t>
  </si>
  <si>
    <t>王保聚</t>
  </si>
  <si>
    <t>411023194512244018</t>
  </si>
  <si>
    <t>河街乡王岗村五组</t>
  </si>
  <si>
    <t>代合顺</t>
  </si>
  <si>
    <t>411023195012204030</t>
  </si>
  <si>
    <t>河街乡王岗</t>
  </si>
  <si>
    <t>刘银妮</t>
  </si>
  <si>
    <t>411023195011134026</t>
  </si>
  <si>
    <t>河街乡半坡铺</t>
  </si>
  <si>
    <t>202103新增</t>
  </si>
  <si>
    <t>安长领</t>
  </si>
  <si>
    <t>411023193611094014</t>
  </si>
  <si>
    <t>河街乡邢庄社区</t>
  </si>
  <si>
    <t>202201转集中</t>
  </si>
  <si>
    <t>宋美妮</t>
  </si>
  <si>
    <t>411023193309244026</t>
  </si>
  <si>
    <t>河街乡柿张社区</t>
  </si>
  <si>
    <t>王永祥</t>
  </si>
  <si>
    <t>411023196903254036</t>
  </si>
  <si>
    <t>河街乡半坡铺村1组</t>
  </si>
  <si>
    <t>202310新增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</si>
</sst>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许&quot;&quot;昌&quot;&quot;市&quot;&quot;建&quot;&quot;安&quot;&quot;区&quot;@"/>
  </numFmts>
  <fonts count="39"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color theme="4"/>
      <name val="宋体"/>
      <charset val="134"/>
      <scheme val="minor"/>
    </font>
    <font>
      <sz val="11"/>
      <name val="方正宋体-人口信息_扩充"/>
      <charset val="134"/>
    </font>
    <font>
      <sz val="12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49" applyFont="1" applyBorder="1" applyAlignment="1">
      <alignment horizontal="center"/>
    </xf>
    <xf numFmtId="49" fontId="1" fillId="0" borderId="1" xfId="49" applyNumberFormat="1" applyFon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" fillId="0" borderId="1" xfId="49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/>
    </xf>
    <xf numFmtId="49" fontId="2" fillId="0" borderId="1" xfId="51" applyNumberFormat="1" applyFont="1" applyFill="1" applyBorder="1" applyAlignment="1">
      <alignment horizontal="center"/>
    </xf>
    <xf numFmtId="49" fontId="2" fillId="0" borderId="1" xfId="51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49" fontId="1" fillId="0" borderId="1" xfId="54" applyNumberFormat="1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wrapText="1"/>
    </xf>
    <xf numFmtId="0" fontId="10" fillId="0" borderId="1" xfId="49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9" fillId="0" borderId="1" xfId="53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/>
    </xf>
    <xf numFmtId="177" fontId="9" fillId="0" borderId="1" xfId="53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3" borderId="1" xfId="5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/>
    </xf>
    <xf numFmtId="0" fontId="9" fillId="0" borderId="1" xfId="49" applyFont="1" applyFill="1" applyBorder="1" applyAlignment="1">
      <alignment horizontal="center" vertical="center"/>
    </xf>
    <xf numFmtId="177" fontId="9" fillId="0" borderId="1" xfId="52" applyNumberFormat="1" applyFont="1" applyFill="1" applyBorder="1" applyAlignment="1">
      <alignment horizontal="center" vertical="center"/>
    </xf>
    <xf numFmtId="177" fontId="5" fillId="0" borderId="1" xfId="52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  <protection locked="0"/>
    </xf>
    <xf numFmtId="49" fontId="9" fillId="0" borderId="1" xfId="52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 applyProtection="1">
      <alignment horizontal="center"/>
      <protection locked="0"/>
    </xf>
    <xf numFmtId="177" fontId="11" fillId="0" borderId="1" xfId="0" applyNumberFormat="1" applyFont="1" applyFill="1" applyBorder="1" applyAlignment="1">
      <alignment horizontal="center" vertical="center" wrapText="1"/>
    </xf>
    <xf numFmtId="0" fontId="16" fillId="3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/>
    </xf>
    <xf numFmtId="0" fontId="9" fillId="0" borderId="1" xfId="5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7" fontId="13" fillId="0" borderId="1" xfId="0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177" fontId="18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/>
    </xf>
    <xf numFmtId="0" fontId="12" fillId="0" borderId="1" xfId="0" applyFont="1" applyFill="1" applyBorder="1" applyAlignment="1" quotePrefix="1">
      <alignment horizontal="center"/>
    </xf>
    <xf numFmtId="0" fontId="10" fillId="0" borderId="1" xfId="0" applyFont="1" applyFill="1" applyBorder="1" applyAlignment="1" quotePrefix="1">
      <alignment horizont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Sheet1_9" xfId="50"/>
    <cellStyle name="常规 10" xfId="51"/>
    <cellStyle name="常规 2" xfId="52"/>
    <cellStyle name="常规_Sheet1" xfId="53"/>
    <cellStyle name="常规_Sheet1_3" xfId="54"/>
    <cellStyle name="常规_Sheet1_8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workbookViewId="0">
      <selection activeCell="M131" sqref="M131"/>
    </sheetView>
  </sheetViews>
  <sheetFormatPr defaultColWidth="9.25" defaultRowHeight="15.95" customHeight="1"/>
  <cols>
    <col min="1" max="1" width="4" customWidth="1"/>
    <col min="2" max="2" width="5.5" customWidth="1"/>
    <col min="3" max="3" width="0.1" customWidth="1"/>
    <col min="4" max="4" width="3.2" hidden="1" customWidth="1"/>
    <col min="5" max="5" width="25.9" customWidth="1"/>
    <col min="6" max="6" width="4.6" customWidth="1"/>
    <col min="7" max="7" width="3.7" customWidth="1"/>
    <col min="8" max="8" width="6" customWidth="1"/>
    <col min="9" max="9" width="10.5" customWidth="1"/>
    <col min="10" max="10" width="13.875" customWidth="1"/>
  </cols>
  <sheetData>
    <row r="1" customHeight="1" spans="5:5">
      <c r="E1" t="s">
        <v>0</v>
      </c>
    </row>
    <row r="2" s="31" customFormat="1" customHeight="1" spans="1:10">
      <c r="A2" s="32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6" t="s">
        <v>6</v>
      </c>
      <c r="G2" s="34" t="s">
        <v>7</v>
      </c>
      <c r="H2" s="37" t="s">
        <v>8</v>
      </c>
      <c r="I2" s="34" t="s">
        <v>9</v>
      </c>
      <c r="J2" s="58" t="s">
        <v>10</v>
      </c>
    </row>
    <row r="3" customHeight="1" spans="1:10">
      <c r="A3" s="32">
        <v>1</v>
      </c>
      <c r="B3" s="38" t="s">
        <v>11</v>
      </c>
      <c r="C3" s="39" t="s">
        <v>12</v>
      </c>
      <c r="D3" s="40">
        <v>1</v>
      </c>
      <c r="E3" s="41" t="s">
        <v>13</v>
      </c>
      <c r="F3" s="42">
        <v>611</v>
      </c>
      <c r="G3" s="43" t="s">
        <v>14</v>
      </c>
      <c r="H3" s="40">
        <v>1</v>
      </c>
      <c r="I3" s="59" t="s">
        <v>15</v>
      </c>
      <c r="J3" s="60"/>
    </row>
    <row r="4" customHeight="1" spans="1:10">
      <c r="A4" s="32">
        <v>2</v>
      </c>
      <c r="B4" s="38" t="s">
        <v>16</v>
      </c>
      <c r="C4" s="39" t="s">
        <v>17</v>
      </c>
      <c r="D4" s="40">
        <v>1</v>
      </c>
      <c r="E4" s="41" t="s">
        <v>18</v>
      </c>
      <c r="F4" s="42">
        <v>611</v>
      </c>
      <c r="G4" s="43" t="s">
        <v>14</v>
      </c>
      <c r="H4" s="40">
        <v>1</v>
      </c>
      <c r="I4" s="59" t="s">
        <v>19</v>
      </c>
      <c r="J4" s="60"/>
    </row>
    <row r="5" customHeight="1" spans="1:10">
      <c r="A5" s="32">
        <v>3</v>
      </c>
      <c r="B5" s="38" t="s">
        <v>20</v>
      </c>
      <c r="C5" s="39" t="s">
        <v>21</v>
      </c>
      <c r="D5" s="40">
        <v>1</v>
      </c>
      <c r="E5" s="41" t="s">
        <v>22</v>
      </c>
      <c r="F5" s="42">
        <v>611</v>
      </c>
      <c r="G5" s="43" t="s">
        <v>14</v>
      </c>
      <c r="H5" s="40">
        <v>1</v>
      </c>
      <c r="I5" s="59" t="s">
        <v>15</v>
      </c>
      <c r="J5" s="60"/>
    </row>
    <row r="6" customHeight="1" spans="1:10">
      <c r="A6" s="32">
        <v>4</v>
      </c>
      <c r="B6" s="38" t="s">
        <v>23</v>
      </c>
      <c r="C6" s="39" t="s">
        <v>24</v>
      </c>
      <c r="D6" s="40">
        <v>1</v>
      </c>
      <c r="E6" s="41" t="s">
        <v>25</v>
      </c>
      <c r="F6" s="42">
        <v>611</v>
      </c>
      <c r="G6" s="43" t="s">
        <v>14</v>
      </c>
      <c r="H6" s="40">
        <v>1</v>
      </c>
      <c r="I6" s="59" t="s">
        <v>15</v>
      </c>
      <c r="J6" s="60"/>
    </row>
    <row r="7" customHeight="1" spans="1:10">
      <c r="A7" s="32">
        <v>5</v>
      </c>
      <c r="B7" s="38" t="s">
        <v>26</v>
      </c>
      <c r="C7" s="88" t="s">
        <v>27</v>
      </c>
      <c r="D7" s="40">
        <v>1</v>
      </c>
      <c r="E7" s="44" t="s">
        <v>28</v>
      </c>
      <c r="F7" s="42">
        <v>611</v>
      </c>
      <c r="G7" s="43" t="s">
        <v>14</v>
      </c>
      <c r="H7" s="40">
        <v>1</v>
      </c>
      <c r="I7" s="59" t="s">
        <v>15</v>
      </c>
      <c r="J7" s="60"/>
    </row>
    <row r="8" customHeight="1" spans="1:10">
      <c r="A8" s="32">
        <v>6</v>
      </c>
      <c r="B8" s="38" t="s">
        <v>29</v>
      </c>
      <c r="C8" s="89" t="s">
        <v>30</v>
      </c>
      <c r="D8" s="46">
        <v>1</v>
      </c>
      <c r="E8" s="44" t="s">
        <v>31</v>
      </c>
      <c r="F8" s="42">
        <v>611</v>
      </c>
      <c r="G8" s="43" t="s">
        <v>14</v>
      </c>
      <c r="H8" s="40">
        <v>1</v>
      </c>
      <c r="I8" s="59" t="s">
        <v>15</v>
      </c>
      <c r="J8" s="60"/>
    </row>
    <row r="9" customHeight="1" spans="1:10">
      <c r="A9" s="32">
        <v>7</v>
      </c>
      <c r="B9" s="38" t="s">
        <v>32</v>
      </c>
      <c r="C9" s="89" t="s">
        <v>33</v>
      </c>
      <c r="D9" s="46">
        <v>1</v>
      </c>
      <c r="E9" s="44" t="s">
        <v>34</v>
      </c>
      <c r="F9" s="42">
        <v>611</v>
      </c>
      <c r="G9" s="43" t="s">
        <v>14</v>
      </c>
      <c r="H9" s="40">
        <v>1</v>
      </c>
      <c r="I9" s="59" t="s">
        <v>15</v>
      </c>
      <c r="J9" s="60"/>
    </row>
    <row r="10" customHeight="1" spans="1:10">
      <c r="A10" s="32">
        <v>8</v>
      </c>
      <c r="B10" s="38" t="s">
        <v>35</v>
      </c>
      <c r="C10" s="89" t="s">
        <v>36</v>
      </c>
      <c r="D10" s="40">
        <v>1</v>
      </c>
      <c r="E10" s="44" t="s">
        <v>37</v>
      </c>
      <c r="F10" s="42">
        <v>611</v>
      </c>
      <c r="G10" s="43" t="s">
        <v>14</v>
      </c>
      <c r="H10" s="40">
        <v>1</v>
      </c>
      <c r="I10" s="59" t="s">
        <v>15</v>
      </c>
      <c r="J10" s="60"/>
    </row>
    <row r="11" customHeight="1" spans="1:10">
      <c r="A11" s="32">
        <v>9</v>
      </c>
      <c r="B11" s="38" t="s">
        <v>38</v>
      </c>
      <c r="C11" s="89" t="s">
        <v>39</v>
      </c>
      <c r="D11" s="40">
        <v>1</v>
      </c>
      <c r="E11" s="41" t="s">
        <v>40</v>
      </c>
      <c r="F11" s="42">
        <v>611</v>
      </c>
      <c r="G11" s="43" t="s">
        <v>14</v>
      </c>
      <c r="H11" s="40">
        <v>1</v>
      </c>
      <c r="I11" s="59" t="s">
        <v>15</v>
      </c>
      <c r="J11" s="60"/>
    </row>
    <row r="12" customHeight="1" spans="1:10">
      <c r="A12" s="32">
        <v>10</v>
      </c>
      <c r="B12" s="38" t="s">
        <v>41</v>
      </c>
      <c r="C12" s="89" t="s">
        <v>42</v>
      </c>
      <c r="D12" s="40">
        <v>1</v>
      </c>
      <c r="E12" s="41" t="s">
        <v>43</v>
      </c>
      <c r="F12" s="42">
        <v>611</v>
      </c>
      <c r="G12" s="43" t="s">
        <v>14</v>
      </c>
      <c r="H12" s="40">
        <v>1</v>
      </c>
      <c r="I12" s="59" t="s">
        <v>15</v>
      </c>
      <c r="J12" s="60"/>
    </row>
    <row r="13" customHeight="1" spans="1:10">
      <c r="A13" s="32">
        <v>11</v>
      </c>
      <c r="B13" s="38" t="s">
        <v>44</v>
      </c>
      <c r="C13" s="89" t="s">
        <v>45</v>
      </c>
      <c r="D13" s="40">
        <v>1</v>
      </c>
      <c r="E13" s="41" t="s">
        <v>46</v>
      </c>
      <c r="F13" s="42">
        <v>611</v>
      </c>
      <c r="G13" s="43" t="s">
        <v>14</v>
      </c>
      <c r="H13" s="40">
        <v>1</v>
      </c>
      <c r="I13" s="59" t="s">
        <v>15</v>
      </c>
      <c r="J13" s="60"/>
    </row>
    <row r="14" customHeight="1" spans="1:10">
      <c r="A14" s="32">
        <v>12</v>
      </c>
      <c r="B14" s="38" t="s">
        <v>47</v>
      </c>
      <c r="C14" s="89" t="s">
        <v>48</v>
      </c>
      <c r="D14" s="40">
        <v>1</v>
      </c>
      <c r="E14" s="41" t="s">
        <v>49</v>
      </c>
      <c r="F14" s="42">
        <v>611</v>
      </c>
      <c r="G14" s="43" t="s">
        <v>14</v>
      </c>
      <c r="H14" s="40">
        <v>1</v>
      </c>
      <c r="I14" s="59" t="s">
        <v>19</v>
      </c>
      <c r="J14" s="60"/>
    </row>
    <row r="15" customHeight="1" spans="1:10">
      <c r="A15" s="32">
        <v>13</v>
      </c>
      <c r="B15" s="38" t="s">
        <v>50</v>
      </c>
      <c r="C15" s="89" t="s">
        <v>51</v>
      </c>
      <c r="D15" s="40">
        <v>1</v>
      </c>
      <c r="E15" s="41" t="s">
        <v>52</v>
      </c>
      <c r="F15" s="42">
        <v>611</v>
      </c>
      <c r="G15" s="43" t="s">
        <v>14</v>
      </c>
      <c r="H15" s="40">
        <v>1</v>
      </c>
      <c r="I15" s="59" t="s">
        <v>15</v>
      </c>
      <c r="J15" s="60"/>
    </row>
    <row r="16" customHeight="1" spans="1:10">
      <c r="A16" s="32">
        <v>14</v>
      </c>
      <c r="B16" s="38" t="s">
        <v>53</v>
      </c>
      <c r="C16" s="45" t="s">
        <v>54</v>
      </c>
      <c r="D16" s="40">
        <v>1</v>
      </c>
      <c r="E16" s="41" t="s">
        <v>55</v>
      </c>
      <c r="F16" s="42">
        <v>611</v>
      </c>
      <c r="G16" s="43" t="s">
        <v>14</v>
      </c>
      <c r="H16" s="40">
        <v>1</v>
      </c>
      <c r="I16" s="59" t="s">
        <v>15</v>
      </c>
      <c r="J16" s="60"/>
    </row>
    <row r="17" customHeight="1" spans="1:10">
      <c r="A17" s="32">
        <v>15</v>
      </c>
      <c r="B17" s="38" t="s">
        <v>56</v>
      </c>
      <c r="C17" s="89" t="s">
        <v>42</v>
      </c>
      <c r="D17" s="40">
        <v>1</v>
      </c>
      <c r="E17" s="41" t="s">
        <v>43</v>
      </c>
      <c r="F17" s="42">
        <v>611</v>
      </c>
      <c r="G17" s="43" t="s">
        <v>14</v>
      </c>
      <c r="H17" s="40">
        <v>1</v>
      </c>
      <c r="I17" s="59" t="s">
        <v>19</v>
      </c>
      <c r="J17" s="60"/>
    </row>
    <row r="18" customHeight="1" spans="1:10">
      <c r="A18" s="32">
        <v>16</v>
      </c>
      <c r="B18" s="38" t="s">
        <v>57</v>
      </c>
      <c r="C18" s="89" t="s">
        <v>51</v>
      </c>
      <c r="D18" s="40">
        <v>1</v>
      </c>
      <c r="E18" s="41" t="s">
        <v>52</v>
      </c>
      <c r="F18" s="42">
        <v>611</v>
      </c>
      <c r="G18" s="43" t="s">
        <v>14</v>
      </c>
      <c r="H18" s="40">
        <v>1</v>
      </c>
      <c r="I18" s="59" t="s">
        <v>15</v>
      </c>
      <c r="J18" s="60"/>
    </row>
    <row r="19" customHeight="1" spans="1:10">
      <c r="A19" s="32">
        <v>17</v>
      </c>
      <c r="B19" s="38" t="s">
        <v>58</v>
      </c>
      <c r="C19" s="89" t="s">
        <v>59</v>
      </c>
      <c r="D19" s="40">
        <v>1</v>
      </c>
      <c r="E19" s="41" t="s">
        <v>60</v>
      </c>
      <c r="F19" s="42">
        <v>611</v>
      </c>
      <c r="G19" s="43" t="s">
        <v>14</v>
      </c>
      <c r="H19" s="40">
        <v>1</v>
      </c>
      <c r="I19" s="59" t="s">
        <v>15</v>
      </c>
      <c r="J19" s="60"/>
    </row>
    <row r="20" customHeight="1" spans="1:10">
      <c r="A20" s="32">
        <v>18</v>
      </c>
      <c r="B20" s="38" t="s">
        <v>61</v>
      </c>
      <c r="C20" s="39" t="s">
        <v>62</v>
      </c>
      <c r="D20" s="40">
        <v>1</v>
      </c>
      <c r="E20" s="41" t="s">
        <v>63</v>
      </c>
      <c r="F20" s="42">
        <v>611</v>
      </c>
      <c r="G20" s="43" t="s">
        <v>14</v>
      </c>
      <c r="H20" s="40">
        <v>1</v>
      </c>
      <c r="I20" s="59" t="s">
        <v>15</v>
      </c>
      <c r="J20" s="60"/>
    </row>
    <row r="21" customHeight="1" spans="1:10">
      <c r="A21" s="32">
        <v>19</v>
      </c>
      <c r="B21" s="38" t="s">
        <v>64</v>
      </c>
      <c r="C21" s="89" t="s">
        <v>65</v>
      </c>
      <c r="D21" s="40">
        <v>1</v>
      </c>
      <c r="E21" s="41" t="s">
        <v>66</v>
      </c>
      <c r="F21" s="42">
        <v>611</v>
      </c>
      <c r="G21" s="43" t="s">
        <v>67</v>
      </c>
      <c r="H21" s="40">
        <v>1</v>
      </c>
      <c r="I21" s="59" t="s">
        <v>19</v>
      </c>
      <c r="J21" s="60"/>
    </row>
    <row r="22" customHeight="1" spans="1:10">
      <c r="A22" s="32">
        <v>20</v>
      </c>
      <c r="B22" s="38" t="s">
        <v>68</v>
      </c>
      <c r="C22" s="89" t="s">
        <v>69</v>
      </c>
      <c r="D22" s="40">
        <v>1</v>
      </c>
      <c r="E22" s="41" t="s">
        <v>70</v>
      </c>
      <c r="F22" s="42">
        <v>611</v>
      </c>
      <c r="G22" s="43" t="s">
        <v>67</v>
      </c>
      <c r="H22" s="40">
        <v>1</v>
      </c>
      <c r="I22" s="59" t="s">
        <v>15</v>
      </c>
      <c r="J22" s="60"/>
    </row>
    <row r="23" customHeight="1" spans="1:10">
      <c r="A23" s="32">
        <v>21</v>
      </c>
      <c r="B23" s="38" t="s">
        <v>71</v>
      </c>
      <c r="C23" s="45" t="s">
        <v>72</v>
      </c>
      <c r="D23" s="40">
        <v>1</v>
      </c>
      <c r="E23" s="41" t="s">
        <v>73</v>
      </c>
      <c r="F23" s="42">
        <v>611</v>
      </c>
      <c r="G23" s="43" t="s">
        <v>14</v>
      </c>
      <c r="H23" s="40">
        <v>1</v>
      </c>
      <c r="I23" s="59" t="s">
        <v>15</v>
      </c>
      <c r="J23" s="60"/>
    </row>
    <row r="24" customHeight="1" spans="1:10">
      <c r="A24" s="32">
        <v>22</v>
      </c>
      <c r="B24" s="38" t="s">
        <v>74</v>
      </c>
      <c r="C24" s="89" t="s">
        <v>75</v>
      </c>
      <c r="D24" s="40">
        <v>1</v>
      </c>
      <c r="E24" s="41" t="s">
        <v>76</v>
      </c>
      <c r="F24" s="42">
        <v>611</v>
      </c>
      <c r="G24" s="43" t="s">
        <v>14</v>
      </c>
      <c r="H24" s="40">
        <v>1</v>
      </c>
      <c r="I24" s="59" t="s">
        <v>15</v>
      </c>
      <c r="J24" s="60"/>
    </row>
    <row r="25" customHeight="1" spans="1:10">
      <c r="A25" s="32">
        <v>23</v>
      </c>
      <c r="B25" s="38" t="s">
        <v>77</v>
      </c>
      <c r="C25" s="47" t="s">
        <v>78</v>
      </c>
      <c r="D25" s="40">
        <v>1</v>
      </c>
      <c r="E25" s="41" t="s">
        <v>79</v>
      </c>
      <c r="F25" s="42">
        <v>611</v>
      </c>
      <c r="G25" s="43" t="s">
        <v>14</v>
      </c>
      <c r="H25" s="40">
        <v>1</v>
      </c>
      <c r="I25" s="59" t="s">
        <v>15</v>
      </c>
      <c r="J25" s="60"/>
    </row>
    <row r="26" customHeight="1" spans="1:10">
      <c r="A26" s="32">
        <v>24</v>
      </c>
      <c r="B26" s="38" t="s">
        <v>80</v>
      </c>
      <c r="C26" s="89" t="s">
        <v>81</v>
      </c>
      <c r="D26" s="40">
        <v>1</v>
      </c>
      <c r="E26" s="41" t="s">
        <v>82</v>
      </c>
      <c r="F26" s="42">
        <v>611</v>
      </c>
      <c r="G26" s="43" t="s">
        <v>14</v>
      </c>
      <c r="H26" s="40">
        <v>1</v>
      </c>
      <c r="I26" s="59" t="s">
        <v>15</v>
      </c>
      <c r="J26" s="60"/>
    </row>
    <row r="27" customHeight="1" spans="1:10">
      <c r="A27" s="32">
        <v>25</v>
      </c>
      <c r="B27" s="38" t="s">
        <v>83</v>
      </c>
      <c r="C27" s="89" t="s">
        <v>84</v>
      </c>
      <c r="D27" s="40">
        <v>1</v>
      </c>
      <c r="E27" s="41" t="s">
        <v>85</v>
      </c>
      <c r="F27" s="42">
        <v>611</v>
      </c>
      <c r="G27" s="43" t="s">
        <v>14</v>
      </c>
      <c r="H27" s="40">
        <v>1</v>
      </c>
      <c r="I27" s="59" t="s">
        <v>15</v>
      </c>
      <c r="J27" s="60"/>
    </row>
    <row r="28" customHeight="1" spans="1:10">
      <c r="A28" s="32">
        <v>26</v>
      </c>
      <c r="B28" s="38" t="s">
        <v>86</v>
      </c>
      <c r="C28" s="89" t="s">
        <v>87</v>
      </c>
      <c r="D28" s="40">
        <v>1</v>
      </c>
      <c r="E28" s="41" t="s">
        <v>88</v>
      </c>
      <c r="F28" s="42">
        <v>611</v>
      </c>
      <c r="G28" s="43" t="s">
        <v>14</v>
      </c>
      <c r="H28" s="40">
        <v>1</v>
      </c>
      <c r="I28" s="59" t="s">
        <v>15</v>
      </c>
      <c r="J28" s="60"/>
    </row>
    <row r="29" customHeight="1" spans="1:10">
      <c r="A29" s="32">
        <v>27</v>
      </c>
      <c r="B29" s="48" t="s">
        <v>89</v>
      </c>
      <c r="C29" s="45" t="s">
        <v>90</v>
      </c>
      <c r="D29" s="40">
        <v>1</v>
      </c>
      <c r="E29" s="41" t="s">
        <v>91</v>
      </c>
      <c r="F29" s="42">
        <v>611</v>
      </c>
      <c r="G29" s="49" t="s">
        <v>14</v>
      </c>
      <c r="H29" s="40">
        <v>1</v>
      </c>
      <c r="I29" s="59" t="s">
        <v>15</v>
      </c>
      <c r="J29" s="32"/>
    </row>
    <row r="30" customHeight="1" spans="1:10">
      <c r="A30" s="32">
        <v>29</v>
      </c>
      <c r="B30" s="48" t="s">
        <v>92</v>
      </c>
      <c r="C30" s="89" t="s">
        <v>93</v>
      </c>
      <c r="D30" s="46">
        <v>1</v>
      </c>
      <c r="E30" s="50" t="s">
        <v>94</v>
      </c>
      <c r="F30" s="42">
        <v>611</v>
      </c>
      <c r="G30" s="49" t="s">
        <v>14</v>
      </c>
      <c r="H30" s="40">
        <v>1</v>
      </c>
      <c r="I30" s="59" t="s">
        <v>15</v>
      </c>
      <c r="J30" s="32" t="s">
        <v>95</v>
      </c>
    </row>
    <row r="31" customHeight="1" spans="1:10">
      <c r="A31" s="32">
        <v>30</v>
      </c>
      <c r="B31" s="48" t="s">
        <v>96</v>
      </c>
      <c r="C31" s="45" t="s">
        <v>97</v>
      </c>
      <c r="D31" s="46">
        <v>1</v>
      </c>
      <c r="E31" s="50" t="s">
        <v>98</v>
      </c>
      <c r="F31" s="42">
        <v>611</v>
      </c>
      <c r="G31" s="49" t="s">
        <v>14</v>
      </c>
      <c r="H31" s="40">
        <v>1</v>
      </c>
      <c r="I31" s="59" t="s">
        <v>15</v>
      </c>
      <c r="J31" s="32" t="s">
        <v>95</v>
      </c>
    </row>
    <row r="32" customHeight="1" spans="1:10">
      <c r="A32" s="32">
        <v>31</v>
      </c>
      <c r="B32" s="38" t="s">
        <v>99</v>
      </c>
      <c r="C32" s="89" t="s">
        <v>100</v>
      </c>
      <c r="D32" s="40">
        <v>1</v>
      </c>
      <c r="E32" s="44" t="s">
        <v>101</v>
      </c>
      <c r="F32" s="42">
        <v>611</v>
      </c>
      <c r="G32" s="43" t="s">
        <v>14</v>
      </c>
      <c r="H32" s="40">
        <v>1</v>
      </c>
      <c r="I32" s="59" t="s">
        <v>15</v>
      </c>
      <c r="J32" s="32" t="s">
        <v>102</v>
      </c>
    </row>
    <row r="33" customHeight="1" spans="1:10">
      <c r="A33" s="32">
        <v>32</v>
      </c>
      <c r="B33" s="51" t="s">
        <v>103</v>
      </c>
      <c r="C33" s="45" t="s">
        <v>104</v>
      </c>
      <c r="D33" s="40">
        <v>1</v>
      </c>
      <c r="E33" s="44" t="s">
        <v>105</v>
      </c>
      <c r="F33" s="42">
        <v>611</v>
      </c>
      <c r="G33" s="52" t="s">
        <v>14</v>
      </c>
      <c r="H33" s="40">
        <v>1</v>
      </c>
      <c r="I33" s="59" t="s">
        <v>106</v>
      </c>
      <c r="J33" s="32" t="s">
        <v>107</v>
      </c>
    </row>
    <row r="34" customHeight="1" spans="1:10">
      <c r="A34" s="32">
        <v>33</v>
      </c>
      <c r="B34" s="51" t="s">
        <v>108</v>
      </c>
      <c r="C34" s="89" t="s">
        <v>109</v>
      </c>
      <c r="D34" s="40">
        <v>1</v>
      </c>
      <c r="E34" s="44" t="s">
        <v>110</v>
      </c>
      <c r="F34" s="42">
        <v>611</v>
      </c>
      <c r="G34" s="52" t="s">
        <v>14</v>
      </c>
      <c r="H34" s="40">
        <v>1</v>
      </c>
      <c r="I34" s="59" t="s">
        <v>15</v>
      </c>
      <c r="J34" s="32" t="s">
        <v>107</v>
      </c>
    </row>
    <row r="35" customHeight="1" spans="1:10">
      <c r="A35" s="32">
        <v>34</v>
      </c>
      <c r="B35" s="51" t="s">
        <v>111</v>
      </c>
      <c r="C35" s="89" t="s">
        <v>112</v>
      </c>
      <c r="D35" s="40">
        <v>1</v>
      </c>
      <c r="E35" s="44" t="s">
        <v>113</v>
      </c>
      <c r="F35" s="42">
        <v>611</v>
      </c>
      <c r="G35" s="52" t="s">
        <v>14</v>
      </c>
      <c r="H35" s="40">
        <v>1</v>
      </c>
      <c r="I35" s="59" t="s">
        <v>15</v>
      </c>
      <c r="J35" s="32" t="s">
        <v>107</v>
      </c>
    </row>
    <row r="36" customHeight="1" spans="1:10">
      <c r="A36" s="32">
        <v>35</v>
      </c>
      <c r="B36" s="51" t="s">
        <v>114</v>
      </c>
      <c r="C36" s="45" t="s">
        <v>115</v>
      </c>
      <c r="D36" s="40">
        <v>1</v>
      </c>
      <c r="E36" s="44" t="s">
        <v>116</v>
      </c>
      <c r="F36" s="42">
        <v>611</v>
      </c>
      <c r="G36" s="52" t="s">
        <v>14</v>
      </c>
      <c r="H36" s="40">
        <v>1</v>
      </c>
      <c r="I36" s="59" t="s">
        <v>19</v>
      </c>
      <c r="J36" s="32" t="s">
        <v>107</v>
      </c>
    </row>
    <row r="37" customHeight="1" spans="1:10">
      <c r="A37" s="32">
        <v>36</v>
      </c>
      <c r="B37" s="51" t="s">
        <v>117</v>
      </c>
      <c r="C37" s="45" t="s">
        <v>115</v>
      </c>
      <c r="D37" s="40">
        <v>1</v>
      </c>
      <c r="E37" s="44" t="s">
        <v>116</v>
      </c>
      <c r="F37" s="42">
        <v>611</v>
      </c>
      <c r="G37" s="52" t="s">
        <v>14</v>
      </c>
      <c r="H37" s="40">
        <v>1</v>
      </c>
      <c r="I37" s="59" t="s">
        <v>15</v>
      </c>
      <c r="J37" s="32" t="s">
        <v>107</v>
      </c>
    </row>
    <row r="38" customHeight="1" spans="1:10">
      <c r="A38" s="32">
        <v>37</v>
      </c>
      <c r="B38" s="51" t="s">
        <v>118</v>
      </c>
      <c r="C38" s="89" t="s">
        <v>119</v>
      </c>
      <c r="D38" s="40">
        <v>1</v>
      </c>
      <c r="E38" s="53" t="s">
        <v>120</v>
      </c>
      <c r="F38" s="42">
        <v>611</v>
      </c>
      <c r="G38" s="52" t="s">
        <v>14</v>
      </c>
      <c r="H38" s="40">
        <v>1</v>
      </c>
      <c r="I38" s="59" t="s">
        <v>15</v>
      </c>
      <c r="J38" s="32" t="s">
        <v>107</v>
      </c>
    </row>
    <row r="39" customHeight="1" spans="1:10">
      <c r="A39" s="32">
        <v>38</v>
      </c>
      <c r="B39" s="51" t="s">
        <v>121</v>
      </c>
      <c r="C39" s="45" t="s">
        <v>122</v>
      </c>
      <c r="D39" s="40">
        <v>1</v>
      </c>
      <c r="E39" s="53" t="s">
        <v>123</v>
      </c>
      <c r="F39" s="42">
        <v>611</v>
      </c>
      <c r="G39" s="52" t="s">
        <v>14</v>
      </c>
      <c r="H39" s="40">
        <v>1</v>
      </c>
      <c r="I39" s="59" t="s">
        <v>15</v>
      </c>
      <c r="J39" s="32" t="s">
        <v>107</v>
      </c>
    </row>
    <row r="40" customHeight="1" spans="1:10">
      <c r="A40" s="32">
        <v>39</v>
      </c>
      <c r="B40" s="51" t="s">
        <v>124</v>
      </c>
      <c r="C40" s="89" t="s">
        <v>119</v>
      </c>
      <c r="D40" s="40">
        <v>1</v>
      </c>
      <c r="E40" s="53" t="s">
        <v>120</v>
      </c>
      <c r="F40" s="42">
        <v>611</v>
      </c>
      <c r="G40" s="52" t="s">
        <v>14</v>
      </c>
      <c r="H40" s="40">
        <v>1</v>
      </c>
      <c r="I40" s="59" t="s">
        <v>15</v>
      </c>
      <c r="J40" s="32" t="s">
        <v>107</v>
      </c>
    </row>
    <row r="41" customHeight="1" spans="1:10">
      <c r="A41" s="32">
        <v>40</v>
      </c>
      <c r="B41" s="51" t="s">
        <v>125</v>
      </c>
      <c r="C41" s="45" t="s">
        <v>122</v>
      </c>
      <c r="D41" s="40">
        <v>1</v>
      </c>
      <c r="E41" s="53" t="s">
        <v>123</v>
      </c>
      <c r="F41" s="42">
        <v>611</v>
      </c>
      <c r="G41" s="52" t="s">
        <v>67</v>
      </c>
      <c r="H41" s="40">
        <v>1</v>
      </c>
      <c r="I41" s="59" t="s">
        <v>106</v>
      </c>
      <c r="J41" s="32" t="s">
        <v>107</v>
      </c>
    </row>
    <row r="42" customHeight="1" spans="1:10">
      <c r="A42" s="32">
        <v>41</v>
      </c>
      <c r="B42" s="51" t="s">
        <v>126</v>
      </c>
      <c r="C42" s="45" t="s">
        <v>122</v>
      </c>
      <c r="D42" s="40">
        <v>1</v>
      </c>
      <c r="E42" s="53" t="s">
        <v>123</v>
      </c>
      <c r="F42" s="42">
        <v>611</v>
      </c>
      <c r="G42" s="52" t="s">
        <v>14</v>
      </c>
      <c r="H42" s="40">
        <v>1</v>
      </c>
      <c r="I42" s="59" t="s">
        <v>19</v>
      </c>
      <c r="J42" s="32" t="s">
        <v>107</v>
      </c>
    </row>
    <row r="43" customHeight="1" spans="1:10">
      <c r="A43" s="32">
        <v>42</v>
      </c>
      <c r="B43" s="51" t="s">
        <v>127</v>
      </c>
      <c r="C43" s="45" t="s">
        <v>122</v>
      </c>
      <c r="D43" s="46">
        <v>1</v>
      </c>
      <c r="E43" s="53" t="s">
        <v>123</v>
      </c>
      <c r="F43" s="42">
        <v>611</v>
      </c>
      <c r="G43" s="52" t="s">
        <v>14</v>
      </c>
      <c r="H43" s="40">
        <v>1</v>
      </c>
      <c r="I43" s="59" t="s">
        <v>106</v>
      </c>
      <c r="J43" s="32" t="s">
        <v>107</v>
      </c>
    </row>
    <row r="44" customHeight="1" spans="1:10">
      <c r="A44" s="32">
        <v>43</v>
      </c>
      <c r="B44" s="51" t="s">
        <v>128</v>
      </c>
      <c r="C44" s="39" t="s">
        <v>129</v>
      </c>
      <c r="D44" s="46">
        <v>1</v>
      </c>
      <c r="E44" s="54" t="s">
        <v>130</v>
      </c>
      <c r="F44" s="42">
        <v>611</v>
      </c>
      <c r="G44" s="52" t="s">
        <v>14</v>
      </c>
      <c r="H44" s="40">
        <v>1</v>
      </c>
      <c r="I44" s="59" t="s">
        <v>15</v>
      </c>
      <c r="J44" s="32" t="s">
        <v>107</v>
      </c>
    </row>
    <row r="45" customHeight="1" spans="1:10">
      <c r="A45" s="32">
        <v>44</v>
      </c>
      <c r="B45" s="51" t="s">
        <v>131</v>
      </c>
      <c r="C45" s="39" t="s">
        <v>132</v>
      </c>
      <c r="D45" s="46">
        <v>1</v>
      </c>
      <c r="E45" s="54" t="s">
        <v>130</v>
      </c>
      <c r="F45" s="42">
        <v>611</v>
      </c>
      <c r="G45" s="52" t="s">
        <v>14</v>
      </c>
      <c r="H45" s="40">
        <v>1</v>
      </c>
      <c r="I45" s="59" t="s">
        <v>15</v>
      </c>
      <c r="J45" s="32" t="s">
        <v>107</v>
      </c>
    </row>
    <row r="46" customHeight="1" spans="1:10">
      <c r="A46" s="32">
        <v>45</v>
      </c>
      <c r="B46" s="51" t="s">
        <v>133</v>
      </c>
      <c r="C46" s="39" t="s">
        <v>134</v>
      </c>
      <c r="D46" s="46">
        <v>1</v>
      </c>
      <c r="E46" s="54" t="s">
        <v>135</v>
      </c>
      <c r="F46" s="42">
        <v>611</v>
      </c>
      <c r="G46" s="52" t="s">
        <v>14</v>
      </c>
      <c r="H46" s="40">
        <v>1</v>
      </c>
      <c r="I46" s="59" t="s">
        <v>15</v>
      </c>
      <c r="J46" s="32" t="s">
        <v>107</v>
      </c>
    </row>
    <row r="47" customHeight="1" spans="1:10">
      <c r="A47" s="32">
        <v>46</v>
      </c>
      <c r="B47" s="51" t="s">
        <v>136</v>
      </c>
      <c r="C47" s="89" t="s">
        <v>137</v>
      </c>
      <c r="D47" s="40">
        <v>1</v>
      </c>
      <c r="E47" s="50" t="s">
        <v>138</v>
      </c>
      <c r="F47" s="42">
        <v>611</v>
      </c>
      <c r="G47" s="52" t="s">
        <v>14</v>
      </c>
      <c r="H47" s="40">
        <v>1</v>
      </c>
      <c r="I47" s="59" t="s">
        <v>15</v>
      </c>
      <c r="J47" s="32" t="s">
        <v>107</v>
      </c>
    </row>
    <row r="48" customHeight="1" spans="1:10">
      <c r="A48" s="32">
        <v>47</v>
      </c>
      <c r="B48" s="51" t="s">
        <v>139</v>
      </c>
      <c r="C48" s="89" t="s">
        <v>93</v>
      </c>
      <c r="D48" s="40">
        <v>1</v>
      </c>
      <c r="E48" s="50" t="s">
        <v>94</v>
      </c>
      <c r="F48" s="42">
        <v>611</v>
      </c>
      <c r="G48" s="52" t="s">
        <v>14</v>
      </c>
      <c r="H48" s="40">
        <v>1</v>
      </c>
      <c r="I48" s="59" t="s">
        <v>15</v>
      </c>
      <c r="J48" s="32" t="s">
        <v>107</v>
      </c>
    </row>
    <row r="49" customHeight="1" spans="1:10">
      <c r="A49" s="32">
        <v>48</v>
      </c>
      <c r="B49" s="51" t="s">
        <v>140</v>
      </c>
      <c r="C49" s="89" t="s">
        <v>141</v>
      </c>
      <c r="D49" s="40">
        <v>1</v>
      </c>
      <c r="E49" s="50" t="s">
        <v>142</v>
      </c>
      <c r="F49" s="42">
        <v>611</v>
      </c>
      <c r="G49" s="52" t="s">
        <v>14</v>
      </c>
      <c r="H49" s="40">
        <v>1</v>
      </c>
      <c r="I49" s="59" t="s">
        <v>15</v>
      </c>
      <c r="J49" s="32" t="s">
        <v>107</v>
      </c>
    </row>
    <row r="50" customHeight="1" spans="1:10">
      <c r="A50" s="32">
        <v>49</v>
      </c>
      <c r="B50" s="51" t="s">
        <v>143</v>
      </c>
      <c r="C50" s="45" t="s">
        <v>97</v>
      </c>
      <c r="D50" s="40">
        <v>1</v>
      </c>
      <c r="E50" s="50" t="s">
        <v>98</v>
      </c>
      <c r="F50" s="42">
        <v>611</v>
      </c>
      <c r="G50" s="52" t="s">
        <v>14</v>
      </c>
      <c r="H50" s="40">
        <v>1</v>
      </c>
      <c r="I50" s="59" t="s">
        <v>15</v>
      </c>
      <c r="J50" s="32" t="s">
        <v>107</v>
      </c>
    </row>
    <row r="51" customHeight="1" spans="1:10">
      <c r="A51" s="32">
        <v>50</v>
      </c>
      <c r="B51" s="51" t="s">
        <v>144</v>
      </c>
      <c r="C51" s="45" t="s">
        <v>145</v>
      </c>
      <c r="D51" s="40">
        <v>1</v>
      </c>
      <c r="E51" s="55" t="s">
        <v>146</v>
      </c>
      <c r="F51" s="42">
        <v>611</v>
      </c>
      <c r="G51" s="52" t="s">
        <v>14</v>
      </c>
      <c r="H51" s="40">
        <v>1</v>
      </c>
      <c r="I51" s="59" t="s">
        <v>106</v>
      </c>
      <c r="J51" s="32" t="s">
        <v>107</v>
      </c>
    </row>
    <row r="52" customHeight="1" spans="1:10">
      <c r="A52" s="32">
        <v>51</v>
      </c>
      <c r="B52" s="51" t="s">
        <v>147</v>
      </c>
      <c r="C52" s="45" t="s">
        <v>90</v>
      </c>
      <c r="D52" s="40">
        <v>1</v>
      </c>
      <c r="E52" s="55" t="s">
        <v>91</v>
      </c>
      <c r="F52" s="42">
        <v>611</v>
      </c>
      <c r="G52" s="52" t="s">
        <v>14</v>
      </c>
      <c r="H52" s="40">
        <v>1</v>
      </c>
      <c r="I52" s="59" t="s">
        <v>106</v>
      </c>
      <c r="J52" s="32" t="s">
        <v>107</v>
      </c>
    </row>
    <row r="53" customHeight="1" spans="1:10">
      <c r="A53" s="32">
        <v>52</v>
      </c>
      <c r="B53" s="56" t="s">
        <v>148</v>
      </c>
      <c r="C53" s="89" t="s">
        <v>149</v>
      </c>
      <c r="D53" s="40">
        <v>1</v>
      </c>
      <c r="E53" s="44" t="s">
        <v>150</v>
      </c>
      <c r="F53" s="42">
        <v>611</v>
      </c>
      <c r="G53" s="57" t="s">
        <v>14</v>
      </c>
      <c r="H53" s="40">
        <v>1</v>
      </c>
      <c r="I53" s="59" t="s">
        <v>106</v>
      </c>
      <c r="J53" s="32" t="s">
        <v>107</v>
      </c>
    </row>
    <row r="54" customHeight="1" spans="1:10">
      <c r="A54" s="32">
        <v>53</v>
      </c>
      <c r="B54" s="56" t="s">
        <v>151</v>
      </c>
      <c r="C54" s="89" t="s">
        <v>152</v>
      </c>
      <c r="D54" s="40">
        <v>1</v>
      </c>
      <c r="E54" s="44" t="s">
        <v>153</v>
      </c>
      <c r="F54" s="42">
        <v>611</v>
      </c>
      <c r="G54" s="57" t="s">
        <v>14</v>
      </c>
      <c r="H54" s="40">
        <v>1</v>
      </c>
      <c r="I54" s="59" t="s">
        <v>15</v>
      </c>
      <c r="J54" s="32" t="s">
        <v>107</v>
      </c>
    </row>
    <row r="55" customHeight="1" spans="1:10">
      <c r="A55" s="32">
        <v>54</v>
      </c>
      <c r="B55" s="56" t="s">
        <v>154</v>
      </c>
      <c r="C55" s="45" t="s">
        <v>84</v>
      </c>
      <c r="D55" s="40">
        <v>1</v>
      </c>
      <c r="E55" s="44" t="s">
        <v>85</v>
      </c>
      <c r="F55" s="42">
        <v>611</v>
      </c>
      <c r="G55" s="57" t="s">
        <v>14</v>
      </c>
      <c r="H55" s="40">
        <v>1</v>
      </c>
      <c r="I55" s="59" t="s">
        <v>15</v>
      </c>
      <c r="J55" s="32" t="s">
        <v>107</v>
      </c>
    </row>
    <row r="56" customHeight="1" spans="1:10">
      <c r="A56" s="32">
        <v>55</v>
      </c>
      <c r="B56" s="56" t="s">
        <v>155</v>
      </c>
      <c r="C56" s="89" t="s">
        <v>156</v>
      </c>
      <c r="D56" s="40">
        <v>1</v>
      </c>
      <c r="E56" s="44" t="s">
        <v>157</v>
      </c>
      <c r="F56" s="42">
        <v>611</v>
      </c>
      <c r="G56" s="57" t="s">
        <v>14</v>
      </c>
      <c r="H56" s="40">
        <v>1</v>
      </c>
      <c r="I56" s="59" t="s">
        <v>15</v>
      </c>
      <c r="J56" s="32" t="s">
        <v>107</v>
      </c>
    </row>
    <row r="57" customHeight="1" spans="1:10">
      <c r="A57" s="32">
        <v>56</v>
      </c>
      <c r="B57" s="56" t="s">
        <v>158</v>
      </c>
      <c r="C57" s="89" t="s">
        <v>156</v>
      </c>
      <c r="D57" s="40">
        <v>1</v>
      </c>
      <c r="E57" s="44" t="s">
        <v>157</v>
      </c>
      <c r="F57" s="42">
        <v>611</v>
      </c>
      <c r="G57" s="57" t="s">
        <v>14</v>
      </c>
      <c r="H57" s="40">
        <v>1</v>
      </c>
      <c r="I57" s="59" t="s">
        <v>19</v>
      </c>
      <c r="J57" s="32" t="s">
        <v>107</v>
      </c>
    </row>
    <row r="58" customHeight="1" spans="1:10">
      <c r="A58" s="32">
        <v>57</v>
      </c>
      <c r="B58" s="56" t="s">
        <v>159</v>
      </c>
      <c r="C58" s="89" t="s">
        <v>149</v>
      </c>
      <c r="D58" s="40">
        <v>1</v>
      </c>
      <c r="E58" s="44" t="s">
        <v>150</v>
      </c>
      <c r="F58" s="42">
        <v>611</v>
      </c>
      <c r="G58" s="57" t="s">
        <v>14</v>
      </c>
      <c r="H58" s="40">
        <v>1</v>
      </c>
      <c r="I58" s="59" t="s">
        <v>15</v>
      </c>
      <c r="J58" s="32" t="s">
        <v>107</v>
      </c>
    </row>
    <row r="59" customHeight="1" spans="1:10">
      <c r="A59" s="32">
        <v>58</v>
      </c>
      <c r="B59" s="56" t="s">
        <v>160</v>
      </c>
      <c r="C59" s="45" t="s">
        <v>84</v>
      </c>
      <c r="D59" s="40">
        <v>1</v>
      </c>
      <c r="E59" s="44" t="s">
        <v>85</v>
      </c>
      <c r="F59" s="42">
        <v>611</v>
      </c>
      <c r="G59" s="57" t="s">
        <v>14</v>
      </c>
      <c r="H59" s="40">
        <v>1</v>
      </c>
      <c r="I59" s="59" t="s">
        <v>15</v>
      </c>
      <c r="J59" s="32" t="s">
        <v>107</v>
      </c>
    </row>
    <row r="60" customHeight="1" spans="1:10">
      <c r="A60" s="32">
        <v>59</v>
      </c>
      <c r="B60" s="51" t="s">
        <v>161</v>
      </c>
      <c r="C60" s="89" t="s">
        <v>81</v>
      </c>
      <c r="D60" s="40">
        <v>1</v>
      </c>
      <c r="E60" s="44" t="s">
        <v>82</v>
      </c>
      <c r="F60" s="42">
        <v>611</v>
      </c>
      <c r="G60" s="52" t="s">
        <v>14</v>
      </c>
      <c r="H60" s="40">
        <v>1</v>
      </c>
      <c r="I60" s="59" t="s">
        <v>15</v>
      </c>
      <c r="J60" s="32" t="s">
        <v>107</v>
      </c>
    </row>
    <row r="61" customHeight="1" spans="1:10">
      <c r="A61" s="32">
        <v>60</v>
      </c>
      <c r="B61" s="51" t="s">
        <v>162</v>
      </c>
      <c r="C61" s="89" t="s">
        <v>163</v>
      </c>
      <c r="D61" s="40">
        <v>1</v>
      </c>
      <c r="E61" s="44" t="s">
        <v>164</v>
      </c>
      <c r="F61" s="42">
        <v>611</v>
      </c>
      <c r="G61" s="52" t="s">
        <v>14</v>
      </c>
      <c r="H61" s="40">
        <v>1</v>
      </c>
      <c r="I61" s="59" t="s">
        <v>15</v>
      </c>
      <c r="J61" s="32" t="s">
        <v>107</v>
      </c>
    </row>
    <row r="62" customHeight="1" spans="1:10">
      <c r="A62" s="32">
        <v>61</v>
      </c>
      <c r="B62" s="51" t="s">
        <v>165</v>
      </c>
      <c r="C62" s="89" t="s">
        <v>166</v>
      </c>
      <c r="D62" s="40">
        <v>1</v>
      </c>
      <c r="E62" s="44" t="s">
        <v>167</v>
      </c>
      <c r="F62" s="42">
        <v>611</v>
      </c>
      <c r="G62" s="52" t="s">
        <v>14</v>
      </c>
      <c r="H62" s="40">
        <v>1</v>
      </c>
      <c r="I62" s="59" t="s">
        <v>15</v>
      </c>
      <c r="J62" s="32" t="s">
        <v>107</v>
      </c>
    </row>
    <row r="63" customHeight="1" spans="1:10">
      <c r="A63" s="32">
        <v>62</v>
      </c>
      <c r="B63" s="51" t="s">
        <v>168</v>
      </c>
      <c r="C63" s="89" t="s">
        <v>75</v>
      </c>
      <c r="D63" s="40">
        <v>1</v>
      </c>
      <c r="E63" s="44" t="s">
        <v>76</v>
      </c>
      <c r="F63" s="42">
        <v>611</v>
      </c>
      <c r="G63" s="52" t="s">
        <v>14</v>
      </c>
      <c r="H63" s="40">
        <v>1</v>
      </c>
      <c r="I63" s="59" t="s">
        <v>15</v>
      </c>
      <c r="J63" s="32" t="s">
        <v>107</v>
      </c>
    </row>
    <row r="64" customHeight="1" spans="1:10">
      <c r="A64" s="32">
        <v>63</v>
      </c>
      <c r="B64" s="51" t="s">
        <v>169</v>
      </c>
      <c r="C64" s="45" t="s">
        <v>170</v>
      </c>
      <c r="D64" s="46">
        <v>1</v>
      </c>
      <c r="E64" s="44" t="s">
        <v>171</v>
      </c>
      <c r="F64" s="42">
        <v>611</v>
      </c>
      <c r="G64" s="52" t="s">
        <v>14</v>
      </c>
      <c r="H64" s="40">
        <v>1</v>
      </c>
      <c r="I64" s="59" t="s">
        <v>15</v>
      </c>
      <c r="J64" s="32" t="s">
        <v>107</v>
      </c>
    </row>
    <row r="65" customHeight="1" spans="1:10">
      <c r="A65" s="32">
        <v>64</v>
      </c>
      <c r="B65" s="51" t="s">
        <v>172</v>
      </c>
      <c r="C65" s="89" t="s">
        <v>163</v>
      </c>
      <c r="D65" s="46">
        <v>1</v>
      </c>
      <c r="E65" s="44" t="s">
        <v>164</v>
      </c>
      <c r="F65" s="42">
        <v>611</v>
      </c>
      <c r="G65" s="52" t="s">
        <v>14</v>
      </c>
      <c r="H65" s="40">
        <v>1</v>
      </c>
      <c r="I65" s="59" t="s">
        <v>15</v>
      </c>
      <c r="J65" s="32" t="s">
        <v>107</v>
      </c>
    </row>
    <row r="66" customHeight="1" spans="1:10">
      <c r="A66" s="32">
        <v>65</v>
      </c>
      <c r="B66" s="51" t="s">
        <v>173</v>
      </c>
      <c r="C66" s="89" t="s">
        <v>174</v>
      </c>
      <c r="D66" s="46">
        <v>1</v>
      </c>
      <c r="E66" s="44" t="s">
        <v>175</v>
      </c>
      <c r="F66" s="42">
        <v>611</v>
      </c>
      <c r="G66" s="52" t="s">
        <v>14</v>
      </c>
      <c r="H66" s="40">
        <v>1</v>
      </c>
      <c r="I66" s="59" t="s">
        <v>15</v>
      </c>
      <c r="J66" s="32" t="s">
        <v>107</v>
      </c>
    </row>
    <row r="67" customHeight="1" spans="1:10">
      <c r="A67" s="32">
        <v>66</v>
      </c>
      <c r="B67" s="51" t="s">
        <v>176</v>
      </c>
      <c r="C67" s="45" t="s">
        <v>177</v>
      </c>
      <c r="D67" s="40">
        <v>1</v>
      </c>
      <c r="E67" s="44" t="s">
        <v>178</v>
      </c>
      <c r="F67" s="42">
        <v>611</v>
      </c>
      <c r="G67" s="52" t="s">
        <v>14</v>
      </c>
      <c r="H67" s="40">
        <v>1</v>
      </c>
      <c r="I67" s="59" t="s">
        <v>106</v>
      </c>
      <c r="J67" s="32" t="s">
        <v>179</v>
      </c>
    </row>
    <row r="68" customHeight="1" spans="1:10">
      <c r="A68" s="32">
        <v>67</v>
      </c>
      <c r="B68" s="51" t="s">
        <v>180</v>
      </c>
      <c r="C68" s="89" t="s">
        <v>152</v>
      </c>
      <c r="D68" s="40">
        <v>1</v>
      </c>
      <c r="E68" s="44" t="s">
        <v>153</v>
      </c>
      <c r="F68" s="42">
        <v>611</v>
      </c>
      <c r="G68" s="52" t="s">
        <v>14</v>
      </c>
      <c r="H68" s="40">
        <v>1</v>
      </c>
      <c r="I68" s="59" t="s">
        <v>15</v>
      </c>
      <c r="J68" s="32" t="s">
        <v>181</v>
      </c>
    </row>
    <row r="69" customHeight="1" spans="1:10">
      <c r="A69" s="32">
        <v>68</v>
      </c>
      <c r="B69" s="51" t="s">
        <v>182</v>
      </c>
      <c r="C69" s="89" t="s">
        <v>39</v>
      </c>
      <c r="D69" s="40">
        <v>1</v>
      </c>
      <c r="E69" s="44" t="s">
        <v>40</v>
      </c>
      <c r="F69" s="42">
        <v>611</v>
      </c>
      <c r="G69" s="52" t="s">
        <v>14</v>
      </c>
      <c r="H69" s="40">
        <v>1</v>
      </c>
      <c r="I69" s="59" t="s">
        <v>15</v>
      </c>
      <c r="J69" s="32" t="s">
        <v>181</v>
      </c>
    </row>
    <row r="70" customHeight="1" spans="1:10">
      <c r="A70" s="32">
        <v>69</v>
      </c>
      <c r="B70" s="51" t="s">
        <v>183</v>
      </c>
      <c r="C70" s="89" t="s">
        <v>69</v>
      </c>
      <c r="D70" s="40">
        <v>1</v>
      </c>
      <c r="E70" s="44" t="s">
        <v>66</v>
      </c>
      <c r="F70" s="42">
        <v>611</v>
      </c>
      <c r="G70" s="52" t="s">
        <v>14</v>
      </c>
      <c r="H70" s="40">
        <v>1</v>
      </c>
      <c r="I70" s="59" t="s">
        <v>15</v>
      </c>
      <c r="J70" s="32" t="s">
        <v>184</v>
      </c>
    </row>
    <row r="71" customHeight="1" spans="1:10">
      <c r="A71" s="32">
        <v>70</v>
      </c>
      <c r="B71" s="51" t="s">
        <v>185</v>
      </c>
      <c r="C71" s="45" t="s">
        <v>122</v>
      </c>
      <c r="D71" s="40">
        <v>1</v>
      </c>
      <c r="E71" s="44" t="s">
        <v>123</v>
      </c>
      <c r="F71" s="42">
        <v>611</v>
      </c>
      <c r="G71" s="52" t="s">
        <v>14</v>
      </c>
      <c r="H71" s="40">
        <v>1</v>
      </c>
      <c r="I71" s="59" t="s">
        <v>15</v>
      </c>
      <c r="J71" s="32" t="s">
        <v>184</v>
      </c>
    </row>
    <row r="72" customHeight="1" spans="1:10">
      <c r="A72" s="32">
        <v>71</v>
      </c>
      <c r="B72" s="51" t="s">
        <v>186</v>
      </c>
      <c r="C72" s="89" t="s">
        <v>62</v>
      </c>
      <c r="D72" s="40">
        <v>1</v>
      </c>
      <c r="E72" s="44" t="s">
        <v>187</v>
      </c>
      <c r="F72" s="42">
        <v>611</v>
      </c>
      <c r="G72" s="52" t="s">
        <v>14</v>
      </c>
      <c r="H72" s="40">
        <v>1</v>
      </c>
      <c r="I72" s="59" t="s">
        <v>15</v>
      </c>
      <c r="J72" s="32" t="s">
        <v>188</v>
      </c>
    </row>
    <row r="73" customHeight="1" spans="1:10">
      <c r="A73" s="32">
        <v>72</v>
      </c>
      <c r="B73" s="51" t="s">
        <v>189</v>
      </c>
      <c r="C73" s="89" t="s">
        <v>190</v>
      </c>
      <c r="D73" s="40">
        <v>1</v>
      </c>
      <c r="E73" s="44" t="s">
        <v>191</v>
      </c>
      <c r="F73" s="42">
        <v>611</v>
      </c>
      <c r="G73" s="52" t="s">
        <v>14</v>
      </c>
      <c r="H73" s="40">
        <v>1</v>
      </c>
      <c r="I73" s="59" t="s">
        <v>19</v>
      </c>
      <c r="J73" s="32" t="s">
        <v>188</v>
      </c>
    </row>
    <row r="74" customHeight="1" spans="1:10">
      <c r="A74" s="32">
        <v>73</v>
      </c>
      <c r="B74" s="51" t="s">
        <v>192</v>
      </c>
      <c r="C74" s="89" t="s">
        <v>62</v>
      </c>
      <c r="D74" s="40">
        <v>1</v>
      </c>
      <c r="E74" s="44" t="s">
        <v>187</v>
      </c>
      <c r="F74" s="42">
        <v>611</v>
      </c>
      <c r="G74" s="52" t="s">
        <v>14</v>
      </c>
      <c r="H74" s="40">
        <v>1</v>
      </c>
      <c r="I74" s="59" t="s">
        <v>15</v>
      </c>
      <c r="J74" s="32" t="s">
        <v>188</v>
      </c>
    </row>
    <row r="75" customHeight="1" spans="1:10">
      <c r="A75" s="32">
        <v>74</v>
      </c>
      <c r="B75" s="51" t="s">
        <v>193</v>
      </c>
      <c r="C75" s="89" t="s">
        <v>194</v>
      </c>
      <c r="D75" s="40">
        <v>1</v>
      </c>
      <c r="E75" s="44" t="s">
        <v>195</v>
      </c>
      <c r="F75" s="42">
        <v>611</v>
      </c>
      <c r="G75" s="52" t="s">
        <v>14</v>
      </c>
      <c r="H75" s="40">
        <v>1</v>
      </c>
      <c r="I75" s="59" t="s">
        <v>15</v>
      </c>
      <c r="J75" s="32" t="s">
        <v>196</v>
      </c>
    </row>
    <row r="76" customHeight="1" spans="1:10">
      <c r="A76" s="32">
        <v>75</v>
      </c>
      <c r="B76" s="51" t="s">
        <v>197</v>
      </c>
      <c r="C76" s="39" t="s">
        <v>21</v>
      </c>
      <c r="D76" s="40">
        <v>1</v>
      </c>
      <c r="E76" s="41" t="s">
        <v>22</v>
      </c>
      <c r="F76" s="42">
        <v>611</v>
      </c>
      <c r="G76" s="52" t="s">
        <v>14</v>
      </c>
      <c r="H76" s="40">
        <v>1</v>
      </c>
      <c r="I76" s="59" t="s">
        <v>106</v>
      </c>
      <c r="J76" s="32" t="s">
        <v>196</v>
      </c>
    </row>
    <row r="77" customHeight="1" spans="1:10">
      <c r="A77" s="32">
        <v>76</v>
      </c>
      <c r="B77" s="61" t="s">
        <v>198</v>
      </c>
      <c r="C77" s="45" t="s">
        <v>145</v>
      </c>
      <c r="D77" s="46">
        <v>1</v>
      </c>
      <c r="E77" s="50" t="s">
        <v>146</v>
      </c>
      <c r="F77" s="42">
        <v>611</v>
      </c>
      <c r="G77" s="49" t="s">
        <v>14</v>
      </c>
      <c r="H77" s="40">
        <v>1</v>
      </c>
      <c r="I77" s="59" t="s">
        <v>15</v>
      </c>
      <c r="J77" s="32" t="s">
        <v>199</v>
      </c>
    </row>
    <row r="78" customHeight="1" spans="1:10">
      <c r="A78" s="32">
        <v>77</v>
      </c>
      <c r="B78" s="39" t="s">
        <v>200</v>
      </c>
      <c r="C78" s="89" t="s">
        <v>201</v>
      </c>
      <c r="D78" s="46">
        <v>1</v>
      </c>
      <c r="E78" s="50" t="s">
        <v>202</v>
      </c>
      <c r="F78" s="42">
        <v>611</v>
      </c>
      <c r="G78" s="49" t="s">
        <v>14</v>
      </c>
      <c r="H78" s="40">
        <v>1</v>
      </c>
      <c r="I78" s="59" t="s">
        <v>15</v>
      </c>
      <c r="J78" s="32" t="s">
        <v>199</v>
      </c>
    </row>
    <row r="79" customHeight="1" spans="1:10">
      <c r="A79" s="32">
        <v>78</v>
      </c>
      <c r="B79" s="39" t="s">
        <v>203</v>
      </c>
      <c r="C79" s="89" t="s">
        <v>204</v>
      </c>
      <c r="D79" s="46">
        <v>1</v>
      </c>
      <c r="E79" s="50" t="s">
        <v>205</v>
      </c>
      <c r="F79" s="42">
        <v>611</v>
      </c>
      <c r="G79" s="49" t="s">
        <v>14</v>
      </c>
      <c r="H79" s="40">
        <v>1</v>
      </c>
      <c r="I79" s="59" t="s">
        <v>15</v>
      </c>
      <c r="J79" s="32" t="s">
        <v>199</v>
      </c>
    </row>
    <row r="80" customHeight="1" spans="1:10">
      <c r="A80" s="32">
        <v>79</v>
      </c>
      <c r="B80" s="46" t="s">
        <v>206</v>
      </c>
      <c r="C80" s="89" t="s">
        <v>152</v>
      </c>
      <c r="D80" s="46">
        <v>1</v>
      </c>
      <c r="E80" s="62" t="s">
        <v>153</v>
      </c>
      <c r="F80" s="42">
        <v>611</v>
      </c>
      <c r="G80" s="49" t="s">
        <v>14</v>
      </c>
      <c r="H80" s="40">
        <v>1</v>
      </c>
      <c r="I80" s="32" t="s">
        <v>15</v>
      </c>
      <c r="J80" s="32" t="s">
        <v>207</v>
      </c>
    </row>
    <row r="81" customHeight="1" spans="1:10">
      <c r="A81" s="32">
        <v>80</v>
      </c>
      <c r="B81" s="46" t="s">
        <v>208</v>
      </c>
      <c r="C81" s="45" t="s">
        <v>129</v>
      </c>
      <c r="D81" s="46">
        <v>1</v>
      </c>
      <c r="E81" s="54" t="s">
        <v>209</v>
      </c>
      <c r="F81" s="42">
        <v>611</v>
      </c>
      <c r="G81" s="49" t="s">
        <v>14</v>
      </c>
      <c r="H81" s="40">
        <v>1</v>
      </c>
      <c r="I81" s="32" t="s">
        <v>19</v>
      </c>
      <c r="J81" s="32" t="s">
        <v>207</v>
      </c>
    </row>
    <row r="82" customHeight="1" spans="1:10">
      <c r="A82" s="32">
        <v>81</v>
      </c>
      <c r="B82" s="46" t="s">
        <v>210</v>
      </c>
      <c r="C82" s="45" t="s">
        <v>129</v>
      </c>
      <c r="D82" s="46">
        <v>1</v>
      </c>
      <c r="E82" s="54" t="s">
        <v>209</v>
      </c>
      <c r="F82" s="42">
        <v>611</v>
      </c>
      <c r="G82" s="49" t="s">
        <v>14</v>
      </c>
      <c r="H82" s="40">
        <v>1</v>
      </c>
      <c r="I82" s="32" t="s">
        <v>15</v>
      </c>
      <c r="J82" s="32" t="s">
        <v>207</v>
      </c>
    </row>
    <row r="83" customHeight="1" spans="1:10">
      <c r="A83" s="32">
        <v>82</v>
      </c>
      <c r="B83" s="46" t="s">
        <v>211</v>
      </c>
      <c r="C83" s="89" t="s">
        <v>132</v>
      </c>
      <c r="D83" s="46">
        <v>1</v>
      </c>
      <c r="E83" s="54" t="s">
        <v>212</v>
      </c>
      <c r="F83" s="42">
        <v>611</v>
      </c>
      <c r="G83" s="49" t="s">
        <v>14</v>
      </c>
      <c r="H83" s="40">
        <v>1</v>
      </c>
      <c r="I83" s="32" t="s">
        <v>15</v>
      </c>
      <c r="J83" s="32" t="s">
        <v>207</v>
      </c>
    </row>
    <row r="84" customHeight="1" spans="1:10">
      <c r="A84" s="32">
        <v>83</v>
      </c>
      <c r="B84" s="32" t="s">
        <v>213</v>
      </c>
      <c r="C84" s="89" t="s">
        <v>134</v>
      </c>
      <c r="D84" s="46">
        <v>1</v>
      </c>
      <c r="E84" s="54" t="s">
        <v>214</v>
      </c>
      <c r="F84" s="42">
        <v>611</v>
      </c>
      <c r="G84" s="49" t="s">
        <v>14</v>
      </c>
      <c r="H84" s="40">
        <v>2</v>
      </c>
      <c r="I84" s="32" t="s">
        <v>15</v>
      </c>
      <c r="J84" s="32" t="s">
        <v>207</v>
      </c>
    </row>
    <row r="85" customHeight="1" spans="1:10">
      <c r="A85" s="32">
        <v>84</v>
      </c>
      <c r="B85" s="46" t="s">
        <v>215</v>
      </c>
      <c r="C85" s="39" t="s">
        <v>216</v>
      </c>
      <c r="D85" s="46">
        <v>1</v>
      </c>
      <c r="E85" s="63" t="s">
        <v>217</v>
      </c>
      <c r="F85" s="42">
        <v>611</v>
      </c>
      <c r="G85" s="49" t="s">
        <v>14</v>
      </c>
      <c r="H85" s="40">
        <v>1</v>
      </c>
      <c r="I85" s="32" t="s">
        <v>15</v>
      </c>
      <c r="J85" s="32" t="s">
        <v>207</v>
      </c>
    </row>
    <row r="86" customHeight="1" spans="1:10">
      <c r="A86" s="32">
        <v>85</v>
      </c>
      <c r="B86" s="46" t="s">
        <v>218</v>
      </c>
      <c r="C86" s="39" t="s">
        <v>219</v>
      </c>
      <c r="D86" s="46">
        <v>1</v>
      </c>
      <c r="E86" s="63" t="s">
        <v>220</v>
      </c>
      <c r="F86" s="42">
        <v>611</v>
      </c>
      <c r="G86" s="49" t="s">
        <v>14</v>
      </c>
      <c r="H86" s="40">
        <v>1</v>
      </c>
      <c r="I86" s="32" t="s">
        <v>15</v>
      </c>
      <c r="J86" s="32" t="s">
        <v>207</v>
      </c>
    </row>
    <row r="87" customHeight="1" spans="1:10">
      <c r="A87" s="32">
        <v>86</v>
      </c>
      <c r="B87" s="64" t="s">
        <v>221</v>
      </c>
      <c r="C87" s="89" t="s">
        <v>75</v>
      </c>
      <c r="D87" s="40">
        <v>1</v>
      </c>
      <c r="E87" s="62" t="s">
        <v>76</v>
      </c>
      <c r="F87" s="42">
        <v>611</v>
      </c>
      <c r="G87" s="49" t="s">
        <v>14</v>
      </c>
      <c r="H87" s="40">
        <v>1</v>
      </c>
      <c r="I87" s="32" t="s">
        <v>15</v>
      </c>
      <c r="J87" s="32" t="s">
        <v>207</v>
      </c>
    </row>
    <row r="88" customHeight="1" spans="1:10">
      <c r="A88" s="32">
        <v>87</v>
      </c>
      <c r="B88" s="64" t="s">
        <v>222</v>
      </c>
      <c r="C88" s="45" t="s">
        <v>170</v>
      </c>
      <c r="D88" s="46">
        <v>1</v>
      </c>
      <c r="E88" s="62" t="s">
        <v>171</v>
      </c>
      <c r="F88" s="42">
        <v>611</v>
      </c>
      <c r="G88" s="49" t="s">
        <v>14</v>
      </c>
      <c r="H88" s="40">
        <v>1</v>
      </c>
      <c r="I88" s="32" t="s">
        <v>15</v>
      </c>
      <c r="J88" s="32" t="s">
        <v>207</v>
      </c>
    </row>
    <row r="89" customHeight="1" spans="1:10">
      <c r="A89" s="32">
        <v>88</v>
      </c>
      <c r="B89" s="64" t="s">
        <v>223</v>
      </c>
      <c r="C89" s="89" t="s">
        <v>224</v>
      </c>
      <c r="D89" s="40">
        <v>1</v>
      </c>
      <c r="E89" s="62" t="s">
        <v>225</v>
      </c>
      <c r="F89" s="42">
        <v>611</v>
      </c>
      <c r="G89" s="49" t="s">
        <v>14</v>
      </c>
      <c r="H89" s="40">
        <v>4</v>
      </c>
      <c r="I89" s="32" t="s">
        <v>15</v>
      </c>
      <c r="J89" s="32" t="s">
        <v>207</v>
      </c>
    </row>
    <row r="90" customHeight="1" spans="1:10">
      <c r="A90" s="32">
        <v>89</v>
      </c>
      <c r="B90" s="65" t="s">
        <v>226</v>
      </c>
      <c r="C90" s="89" t="s">
        <v>227</v>
      </c>
      <c r="D90" s="40">
        <v>1</v>
      </c>
      <c r="E90" s="41" t="s">
        <v>228</v>
      </c>
      <c r="F90" s="42">
        <v>611</v>
      </c>
      <c r="G90" s="49" t="s">
        <v>14</v>
      </c>
      <c r="H90" s="40">
        <v>1</v>
      </c>
      <c r="I90" s="32" t="s">
        <v>15</v>
      </c>
      <c r="J90" s="32" t="s">
        <v>207</v>
      </c>
    </row>
    <row r="91" customHeight="1" spans="1:10">
      <c r="A91" s="32">
        <v>90</v>
      </c>
      <c r="B91" s="65" t="s">
        <v>229</v>
      </c>
      <c r="C91" s="89" t="s">
        <v>163</v>
      </c>
      <c r="D91" s="40">
        <v>1</v>
      </c>
      <c r="E91" s="41" t="s">
        <v>164</v>
      </c>
      <c r="F91" s="42">
        <v>611</v>
      </c>
      <c r="G91" s="49" t="s">
        <v>14</v>
      </c>
      <c r="H91" s="40">
        <v>1</v>
      </c>
      <c r="I91" s="32" t="s">
        <v>15</v>
      </c>
      <c r="J91" s="32" t="s">
        <v>207</v>
      </c>
    </row>
    <row r="92" customHeight="1" spans="1:10">
      <c r="A92" s="32">
        <v>91</v>
      </c>
      <c r="B92" s="65" t="s">
        <v>230</v>
      </c>
      <c r="C92" s="89" t="s">
        <v>163</v>
      </c>
      <c r="D92" s="40">
        <v>1</v>
      </c>
      <c r="E92" s="41" t="s">
        <v>164</v>
      </c>
      <c r="F92" s="42">
        <v>611</v>
      </c>
      <c r="G92" s="49" t="s">
        <v>14</v>
      </c>
      <c r="H92" s="40">
        <v>1</v>
      </c>
      <c r="I92" s="32" t="s">
        <v>15</v>
      </c>
      <c r="J92" s="32" t="s">
        <v>207</v>
      </c>
    </row>
    <row r="93" customHeight="1" spans="1:10">
      <c r="A93" s="32">
        <v>92</v>
      </c>
      <c r="B93" s="65" t="s">
        <v>231</v>
      </c>
      <c r="C93" s="89" t="s">
        <v>174</v>
      </c>
      <c r="D93" s="40">
        <v>1</v>
      </c>
      <c r="E93" s="41" t="s">
        <v>175</v>
      </c>
      <c r="F93" s="42">
        <v>611</v>
      </c>
      <c r="G93" s="49" t="s">
        <v>14</v>
      </c>
      <c r="H93" s="40">
        <v>1</v>
      </c>
      <c r="I93" s="32" t="s">
        <v>106</v>
      </c>
      <c r="J93" s="32" t="s">
        <v>207</v>
      </c>
    </row>
    <row r="94" customHeight="1" spans="1:10">
      <c r="A94" s="32">
        <v>93</v>
      </c>
      <c r="B94" s="65" t="s">
        <v>232</v>
      </c>
      <c r="C94" s="89" t="s">
        <v>170</v>
      </c>
      <c r="D94" s="40">
        <v>1</v>
      </c>
      <c r="E94" s="41" t="s">
        <v>171</v>
      </c>
      <c r="F94" s="42">
        <v>611</v>
      </c>
      <c r="G94" s="49" t="s">
        <v>14</v>
      </c>
      <c r="H94" s="40">
        <v>1</v>
      </c>
      <c r="I94" s="32" t="s">
        <v>15</v>
      </c>
      <c r="J94" s="32" t="s">
        <v>207</v>
      </c>
    </row>
    <row r="95" customHeight="1" spans="1:10">
      <c r="A95" s="32">
        <v>94</v>
      </c>
      <c r="B95" s="65" t="s">
        <v>233</v>
      </c>
      <c r="C95" s="89" t="s">
        <v>174</v>
      </c>
      <c r="D95" s="40">
        <v>1</v>
      </c>
      <c r="E95" s="41" t="s">
        <v>175</v>
      </c>
      <c r="F95" s="42">
        <v>611</v>
      </c>
      <c r="G95" s="49" t="s">
        <v>14</v>
      </c>
      <c r="H95" s="40">
        <v>1</v>
      </c>
      <c r="I95" s="32" t="s">
        <v>15</v>
      </c>
      <c r="J95" s="32" t="s">
        <v>207</v>
      </c>
    </row>
    <row r="96" customHeight="1" spans="1:10">
      <c r="A96" s="32">
        <v>95</v>
      </c>
      <c r="B96" s="66" t="s">
        <v>234</v>
      </c>
      <c r="C96" s="45" t="s">
        <v>235</v>
      </c>
      <c r="D96" s="40">
        <v>1</v>
      </c>
      <c r="E96" s="67" t="s">
        <v>236</v>
      </c>
      <c r="F96" s="42">
        <v>611</v>
      </c>
      <c r="G96" s="49" t="s">
        <v>14</v>
      </c>
      <c r="H96" s="40">
        <v>2</v>
      </c>
      <c r="I96" s="32" t="s">
        <v>15</v>
      </c>
      <c r="J96" s="32" t="s">
        <v>207</v>
      </c>
    </row>
    <row r="97" customHeight="1" spans="1:10">
      <c r="A97" s="32">
        <v>96</v>
      </c>
      <c r="B97" s="68" t="s">
        <v>237</v>
      </c>
      <c r="C97" s="45" t="s">
        <v>238</v>
      </c>
      <c r="D97" s="40">
        <v>1</v>
      </c>
      <c r="E97" s="67" t="s">
        <v>239</v>
      </c>
      <c r="F97" s="42">
        <v>611</v>
      </c>
      <c r="G97" s="49" t="s">
        <v>14</v>
      </c>
      <c r="H97" s="40">
        <v>2</v>
      </c>
      <c r="I97" s="32" t="s">
        <v>15</v>
      </c>
      <c r="J97" s="32" t="s">
        <v>207</v>
      </c>
    </row>
    <row r="98" customHeight="1" spans="1:10">
      <c r="A98" s="32">
        <v>97</v>
      </c>
      <c r="B98" s="46" t="s">
        <v>240</v>
      </c>
      <c r="C98" s="45" t="s">
        <v>238</v>
      </c>
      <c r="D98" s="40">
        <v>1</v>
      </c>
      <c r="E98" s="67" t="s">
        <v>239</v>
      </c>
      <c r="F98" s="42">
        <v>611</v>
      </c>
      <c r="G98" s="49" t="s">
        <v>14</v>
      </c>
      <c r="H98" s="40">
        <v>1</v>
      </c>
      <c r="I98" s="32" t="s">
        <v>15</v>
      </c>
      <c r="J98" s="32" t="s">
        <v>207</v>
      </c>
    </row>
    <row r="99" customHeight="1" spans="1:10">
      <c r="A99" s="32">
        <v>98</v>
      </c>
      <c r="B99" s="66" t="s">
        <v>241</v>
      </c>
      <c r="C99" s="89" t="s">
        <v>78</v>
      </c>
      <c r="D99" s="40">
        <v>1</v>
      </c>
      <c r="E99" s="53" t="s">
        <v>242</v>
      </c>
      <c r="F99" s="42">
        <v>611</v>
      </c>
      <c r="G99" s="49" t="s">
        <v>14</v>
      </c>
      <c r="H99" s="40">
        <v>1</v>
      </c>
      <c r="I99" s="32" t="s">
        <v>15</v>
      </c>
      <c r="J99" s="32" t="s">
        <v>207</v>
      </c>
    </row>
    <row r="100" customHeight="1" spans="1:10">
      <c r="A100" s="32">
        <v>99</v>
      </c>
      <c r="B100" s="69" t="s">
        <v>243</v>
      </c>
      <c r="C100" s="45" t="s">
        <v>90</v>
      </c>
      <c r="D100" s="46">
        <v>1</v>
      </c>
      <c r="E100" s="54" t="s">
        <v>91</v>
      </c>
      <c r="F100" s="42">
        <v>611</v>
      </c>
      <c r="G100" s="49" t="s">
        <v>14</v>
      </c>
      <c r="H100" s="40">
        <v>1</v>
      </c>
      <c r="I100" s="32" t="s">
        <v>15</v>
      </c>
      <c r="J100" s="32" t="s">
        <v>207</v>
      </c>
    </row>
    <row r="101" customHeight="1" spans="1:10">
      <c r="A101" s="32">
        <v>100</v>
      </c>
      <c r="B101" s="70" t="s">
        <v>244</v>
      </c>
      <c r="C101" s="45" t="s">
        <v>245</v>
      </c>
      <c r="D101" s="40">
        <v>1</v>
      </c>
      <c r="E101" s="41" t="s">
        <v>246</v>
      </c>
      <c r="F101" s="42">
        <v>611</v>
      </c>
      <c r="G101" s="49" t="s">
        <v>14</v>
      </c>
      <c r="H101" s="40">
        <v>1</v>
      </c>
      <c r="I101" s="32" t="s">
        <v>19</v>
      </c>
      <c r="J101" s="32" t="s">
        <v>207</v>
      </c>
    </row>
    <row r="102" customHeight="1" spans="1:10">
      <c r="A102" s="32">
        <v>101</v>
      </c>
      <c r="B102" s="69" t="s">
        <v>247</v>
      </c>
      <c r="C102" s="89" t="s">
        <v>248</v>
      </c>
      <c r="D102" s="40">
        <v>1</v>
      </c>
      <c r="E102" s="54" t="s">
        <v>249</v>
      </c>
      <c r="F102" s="42">
        <v>611</v>
      </c>
      <c r="G102" s="49" t="s">
        <v>14</v>
      </c>
      <c r="H102" s="40">
        <v>2</v>
      </c>
      <c r="I102" s="32" t="s">
        <v>15</v>
      </c>
      <c r="J102" s="32" t="s">
        <v>207</v>
      </c>
    </row>
    <row r="103" customHeight="1" spans="1:10">
      <c r="A103" s="32">
        <v>102</v>
      </c>
      <c r="B103" s="69" t="s">
        <v>250</v>
      </c>
      <c r="C103" s="89" t="s">
        <v>251</v>
      </c>
      <c r="D103" s="40">
        <v>1</v>
      </c>
      <c r="E103" s="54" t="s">
        <v>252</v>
      </c>
      <c r="F103" s="42">
        <v>611</v>
      </c>
      <c r="G103" s="49" t="s">
        <v>14</v>
      </c>
      <c r="H103" s="40">
        <v>1</v>
      </c>
      <c r="I103" s="32" t="s">
        <v>106</v>
      </c>
      <c r="J103" s="32" t="s">
        <v>207</v>
      </c>
    </row>
    <row r="104" customHeight="1" spans="1:10">
      <c r="A104" s="32">
        <v>103</v>
      </c>
      <c r="B104" s="51" t="s">
        <v>253</v>
      </c>
      <c r="C104" s="45" t="s">
        <v>238</v>
      </c>
      <c r="D104" s="40">
        <v>1</v>
      </c>
      <c r="E104" s="67" t="s">
        <v>239</v>
      </c>
      <c r="F104" s="42">
        <v>611</v>
      </c>
      <c r="G104" s="52" t="s">
        <v>14</v>
      </c>
      <c r="H104" s="40">
        <v>1</v>
      </c>
      <c r="I104" s="32" t="s">
        <v>15</v>
      </c>
      <c r="J104" s="32" t="s">
        <v>254</v>
      </c>
    </row>
    <row r="105" customHeight="1" spans="1:10">
      <c r="A105" s="32">
        <v>104</v>
      </c>
      <c r="B105" s="51" t="s">
        <v>255</v>
      </c>
      <c r="C105" s="89" t="s">
        <v>256</v>
      </c>
      <c r="D105" s="46">
        <v>1</v>
      </c>
      <c r="E105" s="50" t="s">
        <v>257</v>
      </c>
      <c r="F105" s="42">
        <v>611</v>
      </c>
      <c r="G105" s="52" t="s">
        <v>14</v>
      </c>
      <c r="H105" s="40">
        <v>1</v>
      </c>
      <c r="I105" s="32" t="s">
        <v>15</v>
      </c>
      <c r="J105" s="32" t="s">
        <v>254</v>
      </c>
    </row>
    <row r="106" customHeight="1" spans="1:10">
      <c r="A106" s="32">
        <v>105</v>
      </c>
      <c r="B106" s="71" t="s">
        <v>258</v>
      </c>
      <c r="C106" s="72" t="s">
        <v>122</v>
      </c>
      <c r="D106" s="32">
        <v>1</v>
      </c>
      <c r="E106" s="73" t="s">
        <v>123</v>
      </c>
      <c r="F106" s="42">
        <v>611</v>
      </c>
      <c r="G106" s="52" t="s">
        <v>14</v>
      </c>
      <c r="H106" s="32">
        <v>1</v>
      </c>
      <c r="I106" s="32" t="s">
        <v>15</v>
      </c>
      <c r="J106" s="32" t="s">
        <v>107</v>
      </c>
    </row>
    <row r="107" customHeight="1" spans="1:10">
      <c r="A107" s="32">
        <v>106</v>
      </c>
      <c r="B107" s="71" t="s">
        <v>259</v>
      </c>
      <c r="C107" s="72" t="s">
        <v>97</v>
      </c>
      <c r="D107" s="32">
        <v>1</v>
      </c>
      <c r="E107" s="73" t="s">
        <v>98</v>
      </c>
      <c r="F107" s="42">
        <v>611</v>
      </c>
      <c r="G107" s="52" t="s">
        <v>67</v>
      </c>
      <c r="H107" s="32">
        <v>1</v>
      </c>
      <c r="I107" s="32" t="s">
        <v>15</v>
      </c>
      <c r="J107" s="32" t="s">
        <v>107</v>
      </c>
    </row>
    <row r="108" customHeight="1" spans="1:10">
      <c r="A108" s="32">
        <v>107</v>
      </c>
      <c r="B108" s="74" t="s">
        <v>260</v>
      </c>
      <c r="C108" s="72" t="s">
        <v>27</v>
      </c>
      <c r="D108" s="32">
        <v>1</v>
      </c>
      <c r="E108" s="73" t="s">
        <v>28</v>
      </c>
      <c r="F108" s="42">
        <v>611</v>
      </c>
      <c r="G108" s="52" t="s">
        <v>14</v>
      </c>
      <c r="H108" s="32">
        <v>1</v>
      </c>
      <c r="I108" s="32" t="s">
        <v>15</v>
      </c>
      <c r="J108" s="32" t="s">
        <v>261</v>
      </c>
    </row>
    <row r="109" customHeight="1" spans="1:10">
      <c r="A109" s="32">
        <v>108</v>
      </c>
      <c r="B109" s="74" t="s">
        <v>262</v>
      </c>
      <c r="C109" s="90" t="s">
        <v>174</v>
      </c>
      <c r="D109" s="32">
        <v>1</v>
      </c>
      <c r="E109" s="75" t="s">
        <v>175</v>
      </c>
      <c r="F109" s="42">
        <v>611</v>
      </c>
      <c r="G109" s="52" t="s">
        <v>14</v>
      </c>
      <c r="H109" s="32">
        <v>1</v>
      </c>
      <c r="I109" s="32" t="s">
        <v>15</v>
      </c>
      <c r="J109" s="32" t="s">
        <v>263</v>
      </c>
    </row>
    <row r="110" customHeight="1" spans="1:10">
      <c r="A110" s="32">
        <v>109</v>
      </c>
      <c r="B110" s="76" t="s">
        <v>264</v>
      </c>
      <c r="C110" s="72" t="s">
        <v>265</v>
      </c>
      <c r="D110" s="32">
        <v>1</v>
      </c>
      <c r="E110" s="77" t="s">
        <v>266</v>
      </c>
      <c r="F110" s="42">
        <v>611</v>
      </c>
      <c r="G110" s="52" t="s">
        <v>14</v>
      </c>
      <c r="H110" s="32">
        <v>1</v>
      </c>
      <c r="I110" s="32" t="s">
        <v>15</v>
      </c>
      <c r="J110" s="32" t="s">
        <v>263</v>
      </c>
    </row>
    <row r="111" s="2" customFormat="1" customHeight="1" spans="1:10">
      <c r="A111" s="32">
        <v>110</v>
      </c>
      <c r="B111" s="74" t="s">
        <v>267</v>
      </c>
      <c r="C111" s="78" t="s">
        <v>235</v>
      </c>
      <c r="D111" s="79">
        <v>1</v>
      </c>
      <c r="E111" s="80" t="s">
        <v>268</v>
      </c>
      <c r="F111" s="42">
        <v>611</v>
      </c>
      <c r="G111" s="52" t="s">
        <v>14</v>
      </c>
      <c r="H111" s="32">
        <v>1</v>
      </c>
      <c r="I111" s="32" t="s">
        <v>15</v>
      </c>
      <c r="J111" s="32" t="s">
        <v>269</v>
      </c>
    </row>
    <row r="112" customHeight="1" spans="1:10">
      <c r="A112" s="32">
        <v>111</v>
      </c>
      <c r="B112" s="74" t="s">
        <v>270</v>
      </c>
      <c r="C112" s="88" t="s">
        <v>271</v>
      </c>
      <c r="D112" s="32">
        <v>1</v>
      </c>
      <c r="E112" s="81" t="s">
        <v>272</v>
      </c>
      <c r="F112" s="42">
        <v>611</v>
      </c>
      <c r="G112" s="52" t="s">
        <v>14</v>
      </c>
      <c r="H112" s="32">
        <v>1</v>
      </c>
      <c r="I112" s="32" t="s">
        <v>15</v>
      </c>
      <c r="J112" s="32" t="s">
        <v>273</v>
      </c>
    </row>
    <row r="113" customHeight="1" spans="1:10">
      <c r="A113" s="32">
        <v>112</v>
      </c>
      <c r="B113" s="82" t="s">
        <v>274</v>
      </c>
      <c r="C113" s="88" t="s">
        <v>275</v>
      </c>
      <c r="D113" s="32">
        <v>1</v>
      </c>
      <c r="E113" s="81" t="s">
        <v>276</v>
      </c>
      <c r="F113" s="42">
        <v>611</v>
      </c>
      <c r="G113" s="52" t="s">
        <v>14</v>
      </c>
      <c r="H113" s="32">
        <v>1</v>
      </c>
      <c r="I113" s="32" t="s">
        <v>15</v>
      </c>
      <c r="J113" s="32" t="s">
        <v>273</v>
      </c>
    </row>
    <row r="114" customHeight="1" spans="1:10">
      <c r="A114" s="32">
        <v>123</v>
      </c>
      <c r="B114" s="40" t="s">
        <v>277</v>
      </c>
      <c r="C114" s="88" t="s">
        <v>219</v>
      </c>
      <c r="D114" s="32">
        <v>1</v>
      </c>
      <c r="E114" s="81" t="s">
        <v>278</v>
      </c>
      <c r="F114" s="42">
        <v>611</v>
      </c>
      <c r="G114" s="52" t="s">
        <v>14</v>
      </c>
      <c r="H114" s="32">
        <v>1</v>
      </c>
      <c r="I114" s="32" t="s">
        <v>15</v>
      </c>
      <c r="J114" s="32" t="s">
        <v>273</v>
      </c>
    </row>
    <row r="115" customHeight="1" spans="1:10">
      <c r="A115" s="32">
        <v>114</v>
      </c>
      <c r="B115" s="40" t="s">
        <v>279</v>
      </c>
      <c r="C115" s="88" t="s">
        <v>271</v>
      </c>
      <c r="D115" s="32">
        <v>1</v>
      </c>
      <c r="E115" s="81" t="s">
        <v>272</v>
      </c>
      <c r="F115" s="42">
        <v>611</v>
      </c>
      <c r="G115" s="52" t="s">
        <v>14</v>
      </c>
      <c r="H115" s="32">
        <v>1</v>
      </c>
      <c r="I115" s="32" t="s">
        <v>15</v>
      </c>
      <c r="J115" s="32" t="s">
        <v>273</v>
      </c>
    </row>
    <row r="116" customHeight="1" spans="1:10">
      <c r="A116" s="32">
        <v>115</v>
      </c>
      <c r="B116" s="40" t="s">
        <v>280</v>
      </c>
      <c r="C116" s="88" t="s">
        <v>281</v>
      </c>
      <c r="D116" s="32">
        <v>1</v>
      </c>
      <c r="E116" s="81" t="s">
        <v>282</v>
      </c>
      <c r="F116" s="42">
        <v>611</v>
      </c>
      <c r="G116" s="52" t="s">
        <v>14</v>
      </c>
      <c r="H116" s="32">
        <v>1</v>
      </c>
      <c r="I116" s="32" t="s">
        <v>15</v>
      </c>
      <c r="J116" s="32" t="s">
        <v>273</v>
      </c>
    </row>
    <row r="117" customHeight="1" spans="1:10">
      <c r="A117" s="32">
        <v>116</v>
      </c>
      <c r="B117" s="40" t="s">
        <v>283</v>
      </c>
      <c r="C117" s="39" t="s">
        <v>216</v>
      </c>
      <c r="D117" s="32">
        <v>1</v>
      </c>
      <c r="E117" s="81" t="s">
        <v>284</v>
      </c>
      <c r="F117" s="42">
        <v>611</v>
      </c>
      <c r="G117" s="52" t="s">
        <v>14</v>
      </c>
      <c r="H117" s="32">
        <v>1</v>
      </c>
      <c r="I117" s="32" t="s">
        <v>15</v>
      </c>
      <c r="J117" s="32" t="s">
        <v>273</v>
      </c>
    </row>
    <row r="118" customHeight="1" spans="1:10">
      <c r="A118" s="32">
        <v>117</v>
      </c>
      <c r="B118" s="83" t="s">
        <v>285</v>
      </c>
      <c r="C118" s="47" t="s">
        <v>12</v>
      </c>
      <c r="D118" s="32">
        <v>1</v>
      </c>
      <c r="E118" s="83" t="s">
        <v>286</v>
      </c>
      <c r="F118" s="42">
        <v>611</v>
      </c>
      <c r="G118" s="84" t="s">
        <v>14</v>
      </c>
      <c r="H118" s="85">
        <v>1</v>
      </c>
      <c r="I118" s="85" t="s">
        <v>15</v>
      </c>
      <c r="J118" s="85" t="s">
        <v>273</v>
      </c>
    </row>
    <row r="119" customHeight="1" spans="1:10">
      <c r="A119" s="32">
        <v>118</v>
      </c>
      <c r="B119" s="40" t="s">
        <v>287</v>
      </c>
      <c r="C119" s="45" t="s">
        <v>288</v>
      </c>
      <c r="D119" s="32">
        <v>1</v>
      </c>
      <c r="E119" s="40" t="s">
        <v>289</v>
      </c>
      <c r="F119" s="42">
        <v>611</v>
      </c>
      <c r="G119" s="52" t="s">
        <v>14</v>
      </c>
      <c r="H119" s="32">
        <v>1</v>
      </c>
      <c r="I119" s="32" t="s">
        <v>15</v>
      </c>
      <c r="J119" s="32" t="s">
        <v>273</v>
      </c>
    </row>
    <row r="120" customHeight="1" spans="1:10">
      <c r="A120" s="32">
        <v>119</v>
      </c>
      <c r="B120" s="40" t="s">
        <v>290</v>
      </c>
      <c r="C120" s="89" t="s">
        <v>170</v>
      </c>
      <c r="D120" s="32">
        <v>1</v>
      </c>
      <c r="E120" s="41" t="s">
        <v>171</v>
      </c>
      <c r="F120" s="42">
        <v>611</v>
      </c>
      <c r="G120" s="52" t="s">
        <v>14</v>
      </c>
      <c r="H120" s="32">
        <v>1</v>
      </c>
      <c r="I120" s="32" t="s">
        <v>15</v>
      </c>
      <c r="J120" s="32"/>
    </row>
    <row r="121" customHeight="1" spans="1:10">
      <c r="A121" s="86">
        <v>120</v>
      </c>
      <c r="B121" s="86" t="s">
        <v>291</v>
      </c>
      <c r="C121" s="89" t="s">
        <v>292</v>
      </c>
      <c r="D121" s="86">
        <v>1</v>
      </c>
      <c r="E121" s="40" t="s">
        <v>293</v>
      </c>
      <c r="F121" s="42">
        <v>611</v>
      </c>
      <c r="G121" s="52" t="s">
        <v>14</v>
      </c>
      <c r="H121" s="32">
        <v>1</v>
      </c>
      <c r="I121" s="32" t="s">
        <v>15</v>
      </c>
      <c r="J121" s="32" t="s">
        <v>294</v>
      </c>
    </row>
    <row r="122" customHeight="1" spans="1:10">
      <c r="A122" s="86">
        <v>121</v>
      </c>
      <c r="B122" s="86" t="s">
        <v>295</v>
      </c>
      <c r="C122" s="89" t="s">
        <v>296</v>
      </c>
      <c r="D122" s="86">
        <v>1</v>
      </c>
      <c r="E122" s="87" t="s">
        <v>297</v>
      </c>
      <c r="F122" s="42">
        <v>611</v>
      </c>
      <c r="G122" s="52" t="s">
        <v>14</v>
      </c>
      <c r="H122" s="32">
        <v>1</v>
      </c>
      <c r="I122" s="32" t="s">
        <v>15</v>
      </c>
      <c r="J122" s="32" t="s">
        <v>294</v>
      </c>
    </row>
    <row r="123" customHeight="1" spans="1:10">
      <c r="A123" s="86">
        <v>122</v>
      </c>
      <c r="B123" s="87" t="s">
        <v>298</v>
      </c>
      <c r="C123" s="87" t="s">
        <v>299</v>
      </c>
      <c r="D123" s="86">
        <v>1</v>
      </c>
      <c r="E123" s="87" t="s">
        <v>300</v>
      </c>
      <c r="F123" s="42">
        <v>611</v>
      </c>
      <c r="G123" s="52" t="s">
        <v>14</v>
      </c>
      <c r="H123" s="32">
        <v>1</v>
      </c>
      <c r="I123" s="32" t="s">
        <v>15</v>
      </c>
      <c r="J123" s="32" t="s">
        <v>294</v>
      </c>
    </row>
    <row r="124" customHeight="1" spans="1:10">
      <c r="A124" s="86">
        <v>123</v>
      </c>
      <c r="B124" s="86" t="s">
        <v>301</v>
      </c>
      <c r="C124" s="45" t="s">
        <v>129</v>
      </c>
      <c r="D124" s="46">
        <v>1</v>
      </c>
      <c r="E124" s="54" t="s">
        <v>209</v>
      </c>
      <c r="F124" s="42">
        <v>611</v>
      </c>
      <c r="G124" s="52" t="s">
        <v>14</v>
      </c>
      <c r="H124" s="32">
        <v>1</v>
      </c>
      <c r="I124" s="32" t="s">
        <v>15</v>
      </c>
      <c r="J124" s="32" t="s">
        <v>302</v>
      </c>
    </row>
    <row r="125" customHeight="1" spans="1:10">
      <c r="A125" s="86">
        <v>124</v>
      </c>
      <c r="B125" s="87" t="s">
        <v>303</v>
      </c>
      <c r="C125" s="87" t="s">
        <v>104</v>
      </c>
      <c r="D125" s="46">
        <v>1</v>
      </c>
      <c r="E125" s="87" t="s">
        <v>304</v>
      </c>
      <c r="F125" s="42">
        <v>611</v>
      </c>
      <c r="G125" s="52" t="s">
        <v>14</v>
      </c>
      <c r="H125" s="32">
        <v>1</v>
      </c>
      <c r="I125" s="32" t="s">
        <v>15</v>
      </c>
      <c r="J125" s="32" t="s">
        <v>305</v>
      </c>
    </row>
    <row r="126" customHeight="1" spans="1:10">
      <c r="A126" s="86">
        <v>125</v>
      </c>
      <c r="B126" s="87" t="s">
        <v>306</v>
      </c>
      <c r="C126" s="87" t="s">
        <v>307</v>
      </c>
      <c r="D126" s="46">
        <v>1</v>
      </c>
      <c r="E126" s="87" t="s">
        <v>308</v>
      </c>
      <c r="F126" s="42">
        <v>611</v>
      </c>
      <c r="G126" s="52" t="s">
        <v>14</v>
      </c>
      <c r="H126" s="32">
        <v>1</v>
      </c>
      <c r="I126" s="32" t="s">
        <v>15</v>
      </c>
      <c r="J126" s="32" t="s">
        <v>305</v>
      </c>
    </row>
    <row r="127" customHeight="1" spans="1:10">
      <c r="A127" s="86">
        <v>126</v>
      </c>
      <c r="B127" s="40" t="s">
        <v>309</v>
      </c>
      <c r="C127" s="88" t="s">
        <v>216</v>
      </c>
      <c r="D127" s="46">
        <v>1</v>
      </c>
      <c r="E127" s="87" t="s">
        <v>310</v>
      </c>
      <c r="F127" s="42">
        <v>611</v>
      </c>
      <c r="G127" s="52" t="s">
        <v>14</v>
      </c>
      <c r="H127" s="32">
        <v>1</v>
      </c>
      <c r="I127" s="32" t="s">
        <v>15</v>
      </c>
      <c r="J127" s="32" t="s">
        <v>305</v>
      </c>
    </row>
  </sheetData>
  <conditionalFormatting sqref="B2">
    <cfRule type="duplicateValues" dxfId="0" priority="12"/>
  </conditionalFormatting>
  <conditionalFormatting sqref="B106">
    <cfRule type="duplicateValues" dxfId="0" priority="8"/>
  </conditionalFormatting>
  <conditionalFormatting sqref="B107:B110">
    <cfRule type="duplicateValues" dxfId="0" priority="6"/>
  </conditionalFormatting>
  <conditionalFormatting sqref="B3:B83 B85:B105">
    <cfRule type="duplicateValues" dxfId="0" priority="10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M8" sqref="M8"/>
    </sheetView>
  </sheetViews>
  <sheetFormatPr defaultColWidth="9" defaultRowHeight="18" customHeight="1"/>
  <cols>
    <col min="1" max="1" width="4.25" customWidth="1"/>
    <col min="3" max="3" width="18.5" customWidth="1"/>
    <col min="4" max="4" width="4.5" customWidth="1"/>
    <col min="5" max="5" width="5.25" customWidth="1"/>
    <col min="6" max="6" width="9" hidden="1" customWidth="1"/>
    <col min="7" max="7" width="15.125" customWidth="1"/>
    <col min="9" max="9" width="6.375" customWidth="1"/>
    <col min="10" max="10" width="11.1" customWidth="1"/>
  </cols>
  <sheetData>
    <row r="1" customHeight="1" spans="1:6">
      <c r="A1" s="2" t="s">
        <v>311</v>
      </c>
      <c r="B1" s="2"/>
      <c r="C1" s="2"/>
      <c r="D1" s="2"/>
      <c r="E1" s="2"/>
      <c r="F1" s="2"/>
    </row>
    <row r="2" customHeight="1" spans="1:10">
      <c r="A2" s="3">
        <v>1</v>
      </c>
      <c r="B2" s="4" t="s">
        <v>312</v>
      </c>
      <c r="C2" s="5" t="s">
        <v>313</v>
      </c>
      <c r="D2" s="3" t="s">
        <v>14</v>
      </c>
      <c r="E2" s="6">
        <v>1</v>
      </c>
      <c r="F2" s="6" t="s">
        <v>314</v>
      </c>
      <c r="G2" s="7" t="s">
        <v>315</v>
      </c>
      <c r="H2" s="4" t="s">
        <v>106</v>
      </c>
      <c r="I2" s="6">
        <v>611</v>
      </c>
      <c r="J2" s="5"/>
    </row>
    <row r="3" customHeight="1" spans="1:10">
      <c r="A3" s="3">
        <v>2</v>
      </c>
      <c r="B3" s="4" t="s">
        <v>316</v>
      </c>
      <c r="C3" s="5" t="s">
        <v>317</v>
      </c>
      <c r="D3" s="3" t="s">
        <v>14</v>
      </c>
      <c r="E3" s="6">
        <v>1</v>
      </c>
      <c r="F3" s="6" t="s">
        <v>314</v>
      </c>
      <c r="G3" s="7" t="s">
        <v>318</v>
      </c>
      <c r="H3" s="4" t="s">
        <v>19</v>
      </c>
      <c r="I3" s="6">
        <v>611</v>
      </c>
      <c r="J3" s="5"/>
    </row>
    <row r="4" customHeight="1" spans="1:10">
      <c r="A4" s="3">
        <v>3</v>
      </c>
      <c r="B4" s="4" t="s">
        <v>319</v>
      </c>
      <c r="C4" s="5" t="s">
        <v>320</v>
      </c>
      <c r="D4" s="3" t="s">
        <v>14</v>
      </c>
      <c r="E4" s="6">
        <v>1</v>
      </c>
      <c r="F4" s="6" t="s">
        <v>314</v>
      </c>
      <c r="G4" s="7" t="s">
        <v>315</v>
      </c>
      <c r="H4" s="4" t="s">
        <v>106</v>
      </c>
      <c r="I4" s="6">
        <v>611</v>
      </c>
      <c r="J4" s="5"/>
    </row>
    <row r="5" customHeight="1" spans="1:10">
      <c r="A5" s="3">
        <v>4</v>
      </c>
      <c r="B5" s="4" t="s">
        <v>321</v>
      </c>
      <c r="C5" s="5" t="s">
        <v>322</v>
      </c>
      <c r="D5" s="3" t="s">
        <v>14</v>
      </c>
      <c r="E5" s="6">
        <v>1</v>
      </c>
      <c r="F5" s="6" t="s">
        <v>314</v>
      </c>
      <c r="G5" s="7" t="s">
        <v>323</v>
      </c>
      <c r="H5" s="4" t="s">
        <v>15</v>
      </c>
      <c r="I5" s="6">
        <v>611</v>
      </c>
      <c r="J5" s="5"/>
    </row>
    <row r="6" customHeight="1" spans="1:10">
      <c r="A6" s="3">
        <v>5</v>
      </c>
      <c r="B6" s="8" t="s">
        <v>324</v>
      </c>
      <c r="C6" s="5" t="s">
        <v>325</v>
      </c>
      <c r="D6" s="8" t="s">
        <v>14</v>
      </c>
      <c r="E6" s="6">
        <v>1</v>
      </c>
      <c r="F6" s="6" t="s">
        <v>314</v>
      </c>
      <c r="G6" s="9" t="s">
        <v>326</v>
      </c>
      <c r="H6" s="4" t="s">
        <v>106</v>
      </c>
      <c r="I6" s="6">
        <v>611</v>
      </c>
      <c r="J6" s="5"/>
    </row>
    <row r="7" customHeight="1" spans="1:10">
      <c r="A7" s="3">
        <v>6</v>
      </c>
      <c r="B7" s="8" t="s">
        <v>327</v>
      </c>
      <c r="C7" s="5" t="s">
        <v>328</v>
      </c>
      <c r="D7" s="8" t="s">
        <v>67</v>
      </c>
      <c r="E7" s="6">
        <v>1</v>
      </c>
      <c r="F7" s="6" t="s">
        <v>314</v>
      </c>
      <c r="G7" s="9" t="s">
        <v>318</v>
      </c>
      <c r="H7" s="4" t="s">
        <v>106</v>
      </c>
      <c r="I7" s="6">
        <v>611</v>
      </c>
      <c r="J7" s="5"/>
    </row>
    <row r="8" customHeight="1" spans="1:10">
      <c r="A8" s="3">
        <v>7</v>
      </c>
      <c r="B8" s="8" t="s">
        <v>329</v>
      </c>
      <c r="C8" s="10" t="s">
        <v>330</v>
      </c>
      <c r="D8" s="8" t="s">
        <v>14</v>
      </c>
      <c r="E8" s="6">
        <v>1</v>
      </c>
      <c r="F8" s="6" t="s">
        <v>314</v>
      </c>
      <c r="G8" s="9" t="s">
        <v>331</v>
      </c>
      <c r="H8" s="4" t="s">
        <v>106</v>
      </c>
      <c r="I8" s="6">
        <v>611</v>
      </c>
      <c r="J8" s="5"/>
    </row>
    <row r="9" customHeight="1" spans="1:10">
      <c r="A9" s="3">
        <v>8</v>
      </c>
      <c r="B9" s="8" t="s">
        <v>332</v>
      </c>
      <c r="C9" s="10" t="s">
        <v>333</v>
      </c>
      <c r="D9" s="8" t="s">
        <v>14</v>
      </c>
      <c r="E9" s="6">
        <v>1</v>
      </c>
      <c r="F9" s="6" t="s">
        <v>314</v>
      </c>
      <c r="G9" s="9" t="s">
        <v>334</v>
      </c>
      <c r="H9" s="4" t="s">
        <v>106</v>
      </c>
      <c r="I9" s="6">
        <v>611</v>
      </c>
      <c r="J9" s="5"/>
    </row>
    <row r="10" customHeight="1" spans="1:10">
      <c r="A10" s="3">
        <v>9</v>
      </c>
      <c r="B10" s="8" t="s">
        <v>335</v>
      </c>
      <c r="C10" s="10" t="s">
        <v>336</v>
      </c>
      <c r="D10" s="8" t="s">
        <v>14</v>
      </c>
      <c r="E10" s="6">
        <v>1</v>
      </c>
      <c r="F10" s="6" t="s">
        <v>314</v>
      </c>
      <c r="G10" s="9" t="s">
        <v>337</v>
      </c>
      <c r="H10" s="4" t="s">
        <v>15</v>
      </c>
      <c r="I10" s="6">
        <v>611</v>
      </c>
      <c r="J10" s="29"/>
    </row>
    <row r="11" customHeight="1" spans="1:10">
      <c r="A11" s="3">
        <v>10</v>
      </c>
      <c r="B11" s="8" t="s">
        <v>338</v>
      </c>
      <c r="C11" s="10" t="s">
        <v>339</v>
      </c>
      <c r="D11" s="8" t="s">
        <v>14</v>
      </c>
      <c r="E11" s="6">
        <v>1</v>
      </c>
      <c r="F11" s="6" t="s">
        <v>314</v>
      </c>
      <c r="G11" s="9" t="s">
        <v>340</v>
      </c>
      <c r="H11" s="4" t="s">
        <v>106</v>
      </c>
      <c r="I11" s="6">
        <v>611</v>
      </c>
      <c r="J11" s="30"/>
    </row>
    <row r="12" customHeight="1" spans="1:10">
      <c r="A12" s="3">
        <v>11</v>
      </c>
      <c r="B12" s="8" t="s">
        <v>341</v>
      </c>
      <c r="C12" s="10" t="s">
        <v>342</v>
      </c>
      <c r="D12" s="8" t="s">
        <v>14</v>
      </c>
      <c r="E12" s="6">
        <v>1</v>
      </c>
      <c r="F12" s="6" t="s">
        <v>314</v>
      </c>
      <c r="G12" s="9" t="s">
        <v>337</v>
      </c>
      <c r="H12" s="4" t="s">
        <v>19</v>
      </c>
      <c r="I12" s="6">
        <v>611</v>
      </c>
      <c r="J12" s="30"/>
    </row>
    <row r="13" customHeight="1" spans="1:10">
      <c r="A13" s="3">
        <v>12</v>
      </c>
      <c r="B13" s="8" t="s">
        <v>343</v>
      </c>
      <c r="C13" s="10" t="s">
        <v>344</v>
      </c>
      <c r="D13" s="8" t="s">
        <v>14</v>
      </c>
      <c r="E13" s="6">
        <v>1</v>
      </c>
      <c r="F13" s="6" t="s">
        <v>314</v>
      </c>
      <c r="G13" s="9" t="s">
        <v>345</v>
      </c>
      <c r="H13" s="4" t="s">
        <v>15</v>
      </c>
      <c r="I13" s="6">
        <v>611</v>
      </c>
      <c r="J13" s="30"/>
    </row>
    <row r="14" customHeight="1" spans="1:10">
      <c r="A14" s="3">
        <v>13</v>
      </c>
      <c r="B14" s="11" t="s">
        <v>346</v>
      </c>
      <c r="C14" s="12" t="s">
        <v>347</v>
      </c>
      <c r="D14" s="13" t="s">
        <v>14</v>
      </c>
      <c r="E14" s="14">
        <v>1</v>
      </c>
      <c r="F14" s="6" t="s">
        <v>314</v>
      </c>
      <c r="G14" s="12" t="s">
        <v>318</v>
      </c>
      <c r="H14" s="4" t="s">
        <v>106</v>
      </c>
      <c r="I14" s="6">
        <v>611</v>
      </c>
      <c r="J14" s="11" t="s">
        <v>184</v>
      </c>
    </row>
    <row r="15" customHeight="1" spans="1:10">
      <c r="A15" s="3">
        <v>14</v>
      </c>
      <c r="B15" s="11" t="s">
        <v>348</v>
      </c>
      <c r="C15" s="12" t="s">
        <v>349</v>
      </c>
      <c r="D15" s="13" t="s">
        <v>14</v>
      </c>
      <c r="E15" s="14">
        <v>1</v>
      </c>
      <c r="F15" s="6" t="s">
        <v>314</v>
      </c>
      <c r="G15" s="12" t="s">
        <v>350</v>
      </c>
      <c r="H15" s="4" t="s">
        <v>106</v>
      </c>
      <c r="I15" s="6">
        <v>611</v>
      </c>
      <c r="J15" s="11" t="s">
        <v>184</v>
      </c>
    </row>
    <row r="16" customHeight="1" spans="1:10">
      <c r="A16" s="3">
        <v>15</v>
      </c>
      <c r="B16" s="13" t="s">
        <v>351</v>
      </c>
      <c r="C16" s="10" t="s">
        <v>352</v>
      </c>
      <c r="D16" s="13" t="s">
        <v>14</v>
      </c>
      <c r="E16" s="14">
        <v>1</v>
      </c>
      <c r="F16" s="6" t="s">
        <v>314</v>
      </c>
      <c r="G16" s="15" t="s">
        <v>353</v>
      </c>
      <c r="H16" s="4" t="s">
        <v>106</v>
      </c>
      <c r="I16" s="6">
        <v>611</v>
      </c>
      <c r="J16" s="11" t="s">
        <v>354</v>
      </c>
    </row>
    <row r="17" customHeight="1" spans="1:10">
      <c r="A17" s="3">
        <v>16</v>
      </c>
      <c r="B17" s="13" t="s">
        <v>355</v>
      </c>
      <c r="C17" s="10" t="s">
        <v>356</v>
      </c>
      <c r="D17" s="13" t="s">
        <v>14</v>
      </c>
      <c r="E17" s="14">
        <v>1</v>
      </c>
      <c r="F17" s="6" t="s">
        <v>314</v>
      </c>
      <c r="G17" s="15" t="s">
        <v>357</v>
      </c>
      <c r="H17" s="4" t="s">
        <v>106</v>
      </c>
      <c r="I17" s="6">
        <v>611</v>
      </c>
      <c r="J17" s="11" t="s">
        <v>354</v>
      </c>
    </row>
    <row r="18" customHeight="1" spans="1:10">
      <c r="A18" s="3">
        <v>17</v>
      </c>
      <c r="B18" s="13" t="s">
        <v>358</v>
      </c>
      <c r="C18" s="10" t="s">
        <v>359</v>
      </c>
      <c r="D18" s="13" t="s">
        <v>14</v>
      </c>
      <c r="E18" s="14">
        <v>1</v>
      </c>
      <c r="F18" s="6" t="s">
        <v>314</v>
      </c>
      <c r="G18" s="15" t="s">
        <v>345</v>
      </c>
      <c r="H18" s="4" t="s">
        <v>106</v>
      </c>
      <c r="I18" s="6">
        <v>611</v>
      </c>
      <c r="J18" s="11" t="s">
        <v>354</v>
      </c>
    </row>
    <row r="19" customHeight="1" spans="1:10">
      <c r="A19" s="3">
        <v>18</v>
      </c>
      <c r="B19" s="13" t="s">
        <v>360</v>
      </c>
      <c r="C19" s="10" t="s">
        <v>361</v>
      </c>
      <c r="D19" s="13" t="s">
        <v>14</v>
      </c>
      <c r="E19" s="14">
        <v>1</v>
      </c>
      <c r="F19" s="6" t="s">
        <v>314</v>
      </c>
      <c r="G19" s="15" t="s">
        <v>362</v>
      </c>
      <c r="H19" s="4" t="s">
        <v>15</v>
      </c>
      <c r="I19" s="6">
        <v>611</v>
      </c>
      <c r="J19" s="11" t="s">
        <v>354</v>
      </c>
    </row>
    <row r="20" customHeight="1" spans="1:10">
      <c r="A20" s="3">
        <v>19</v>
      </c>
      <c r="B20" s="13" t="s">
        <v>363</v>
      </c>
      <c r="C20" s="10" t="s">
        <v>364</v>
      </c>
      <c r="D20" s="13" t="s">
        <v>14</v>
      </c>
      <c r="E20" s="14">
        <v>1</v>
      </c>
      <c r="F20" s="6" t="s">
        <v>314</v>
      </c>
      <c r="G20" s="15" t="s">
        <v>365</v>
      </c>
      <c r="H20" s="4" t="s">
        <v>15</v>
      </c>
      <c r="I20" s="6">
        <v>611</v>
      </c>
      <c r="J20" s="11" t="s">
        <v>354</v>
      </c>
    </row>
    <row r="21" customHeight="1" spans="1:10">
      <c r="A21" s="3">
        <v>20</v>
      </c>
      <c r="B21" s="16" t="s">
        <v>366</v>
      </c>
      <c r="C21" s="17" t="s">
        <v>367</v>
      </c>
      <c r="D21" s="13" t="s">
        <v>14</v>
      </c>
      <c r="E21" s="14">
        <v>1</v>
      </c>
      <c r="F21" s="6" t="s">
        <v>314</v>
      </c>
      <c r="G21" s="18" t="s">
        <v>368</v>
      </c>
      <c r="H21" s="4" t="s">
        <v>15</v>
      </c>
      <c r="I21" s="6">
        <v>611</v>
      </c>
      <c r="J21" s="11" t="s">
        <v>354</v>
      </c>
    </row>
    <row r="22" s="1" customFormat="1" customHeight="1" spans="1:10">
      <c r="A22" s="3">
        <v>21</v>
      </c>
      <c r="B22" s="19" t="s">
        <v>369</v>
      </c>
      <c r="C22" s="20" t="s">
        <v>370</v>
      </c>
      <c r="D22" s="21" t="s">
        <v>67</v>
      </c>
      <c r="E22" s="22">
        <v>1</v>
      </c>
      <c r="F22" s="6" t="s">
        <v>314</v>
      </c>
      <c r="G22" s="23" t="s">
        <v>371</v>
      </c>
      <c r="H22" s="4" t="s">
        <v>106</v>
      </c>
      <c r="I22" s="6">
        <v>611</v>
      </c>
      <c r="J22" s="11" t="s">
        <v>372</v>
      </c>
    </row>
    <row r="23" customHeight="1" spans="1:10">
      <c r="A23" s="3">
        <v>22</v>
      </c>
      <c r="B23" s="13" t="s">
        <v>373</v>
      </c>
      <c r="C23" s="10" t="s">
        <v>374</v>
      </c>
      <c r="D23" s="24" t="s">
        <v>14</v>
      </c>
      <c r="E23" s="14">
        <v>1</v>
      </c>
      <c r="F23" s="6" t="s">
        <v>314</v>
      </c>
      <c r="G23" s="25" t="s">
        <v>375</v>
      </c>
      <c r="H23" s="4" t="s">
        <v>19</v>
      </c>
      <c r="I23" s="6">
        <v>611</v>
      </c>
      <c r="J23" s="11" t="s">
        <v>376</v>
      </c>
    </row>
    <row r="24" customHeight="1" spans="1:10">
      <c r="A24" s="3">
        <v>23</v>
      </c>
      <c r="B24" s="24" t="s">
        <v>377</v>
      </c>
      <c r="C24" s="12" t="s">
        <v>378</v>
      </c>
      <c r="D24" s="24" t="s">
        <v>67</v>
      </c>
      <c r="E24" s="14">
        <v>1</v>
      </c>
      <c r="F24" s="6" t="s">
        <v>314</v>
      </c>
      <c r="G24" s="25" t="s">
        <v>379</v>
      </c>
      <c r="H24" s="4" t="s">
        <v>19</v>
      </c>
      <c r="I24" s="6">
        <v>611</v>
      </c>
      <c r="J24" s="11" t="s">
        <v>376</v>
      </c>
    </row>
    <row r="25" customHeight="1" spans="1:10">
      <c r="A25" s="3">
        <v>24</v>
      </c>
      <c r="B25" s="26" t="s">
        <v>380</v>
      </c>
      <c r="C25" s="26" t="s">
        <v>381</v>
      </c>
      <c r="D25" s="27" t="s">
        <v>14</v>
      </c>
      <c r="E25" s="14">
        <v>1</v>
      </c>
      <c r="F25" s="27"/>
      <c r="G25" s="26" t="s">
        <v>382</v>
      </c>
      <c r="H25" s="27"/>
      <c r="I25" s="6">
        <v>611</v>
      </c>
      <c r="J25" s="27" t="s">
        <v>383</v>
      </c>
    </row>
    <row r="26" customHeight="1" spans="1:10">
      <c r="A26" s="28"/>
      <c r="B26" s="28"/>
      <c r="C26" s="28"/>
      <c r="D26" s="28"/>
      <c r="E26" s="28">
        <v>24</v>
      </c>
      <c r="F26" s="28"/>
      <c r="G26" s="28"/>
      <c r="H26" s="28"/>
      <c r="I26" s="28"/>
      <c r="J26" s="28"/>
    </row>
  </sheetData>
  <mergeCells count="1">
    <mergeCell ref="A1:F1"/>
  </mergeCells>
  <conditionalFormatting sqref="B25">
    <cfRule type="duplicateValues" dxfId="0" priority="2"/>
  </conditionalFormatting>
  <conditionalFormatting sqref="C25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</vt:lpstr>
      <vt:lpstr>集中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新雅</cp:lastModifiedBy>
  <dcterms:created xsi:type="dcterms:W3CDTF">2016-12-02T08:54:00Z</dcterms:created>
  <dcterms:modified xsi:type="dcterms:W3CDTF">2023-11-02T01:32:55Z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41093D7ABF3B4C5EA0D7F9B242B1353F</vt:lpwstr>
  </property>
</Properties>
</file>