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14175"/>
  </bookViews>
  <sheets>
    <sheet name="名册" sheetId="1" r:id="rId1"/>
  </sheets>
  <definedNames>
    <definedName name="_xlnm._FilterDatabase" localSheetId="0" hidden="1">名册!$1:$6099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877" i="1"/>
  <c r="B5502"/>
  <c r="B4954"/>
</calcChain>
</file>

<file path=xl/sharedStrings.xml><?xml version="1.0" encoding="utf-8"?>
<sst xmlns="http://schemas.openxmlformats.org/spreadsheetml/2006/main" count="12187" uniqueCount="5997">
  <si>
    <t>姓名</t>
  </si>
  <si>
    <t>补贴金额(元)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</si>
  <si>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</si>
  <si>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</si>
  <si>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</si>
  <si>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</si>
  <si>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</si>
  <si>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</si>
  <si>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</si>
  <si>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</si>
  <si>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</si>
  <si>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孙保法</t>
  </si>
  <si>
    <t>魏秀娥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</si>
  <si>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</si>
  <si>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</si>
  <si>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</si>
  <si>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</si>
  <si>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</si>
  <si>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</si>
  <si>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</si>
  <si>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</si>
  <si>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</si>
  <si>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</si>
  <si>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</si>
  <si>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</si>
  <si>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</si>
  <si>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</si>
  <si>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</si>
  <si>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</si>
  <si>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</si>
  <si>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</si>
  <si>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</si>
  <si>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</si>
  <si>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</si>
  <si>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</si>
  <si>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</si>
  <si>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</si>
  <si>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</si>
  <si>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</si>
  <si>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</si>
  <si>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</si>
  <si>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</si>
  <si>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</si>
  <si>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</si>
  <si>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</si>
  <si>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</si>
  <si>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</si>
  <si>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</si>
  <si>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</si>
  <si>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</si>
  <si>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</si>
  <si>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</si>
  <si>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</si>
  <si>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</si>
  <si>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</si>
  <si>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</si>
  <si>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</si>
  <si>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</si>
  <si>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</si>
  <si>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</si>
  <si>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</si>
  <si>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</si>
  <si>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</si>
  <si>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</si>
  <si>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</si>
  <si>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</si>
  <si>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</si>
  <si>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</si>
  <si>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</si>
  <si>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</si>
  <si>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</si>
  <si>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</si>
  <si>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</si>
  <si>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</si>
  <si>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</si>
  <si>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</si>
  <si>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</si>
  <si>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</si>
  <si>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</si>
  <si>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</si>
  <si>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张爱梅</t>
  </si>
  <si>
    <t>徐小满</t>
  </si>
  <si>
    <t>闫新忠</t>
  </si>
  <si>
    <t>陈风霞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</si>
  <si>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</si>
  <si>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</si>
  <si>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</si>
  <si>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</si>
  <si>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</si>
  <si>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</si>
  <si>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</si>
  <si>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</si>
  <si>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</si>
  <si>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</si>
  <si>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</si>
  <si>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</si>
  <si>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</si>
  <si>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</si>
  <si>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</si>
  <si>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</si>
  <si>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</si>
  <si>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</si>
  <si>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</si>
  <si>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</si>
  <si>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</si>
  <si>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</si>
  <si>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</si>
  <si>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</si>
  <si>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</si>
  <si>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</si>
  <si>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</si>
  <si>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</si>
  <si>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吴亚凯</t>
  </si>
  <si>
    <t>孙世涛</t>
  </si>
  <si>
    <t>史平安</t>
  </si>
  <si>
    <t>吴现君</t>
  </si>
  <si>
    <t>陈春英</t>
  </si>
  <si>
    <t>陈志超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</si>
  <si>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</si>
  <si>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</si>
  <si>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</si>
  <si>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</si>
  <si>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</si>
  <si>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</si>
  <si>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</si>
  <si>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</si>
  <si>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</si>
  <si>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</si>
  <si>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</si>
  <si>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</si>
  <si>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</si>
  <si>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</si>
  <si>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</si>
  <si>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</si>
  <si>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</si>
  <si>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</si>
  <si>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</si>
  <si>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</si>
  <si>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</si>
  <si>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</si>
  <si>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</si>
  <si>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</si>
  <si>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</si>
  <si>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</si>
  <si>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</si>
  <si>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</si>
  <si>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</si>
  <si>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</si>
  <si>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</si>
  <si>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</si>
  <si>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</si>
  <si>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</si>
  <si>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</si>
  <si>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</si>
  <si>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</si>
  <si>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</si>
  <si>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</si>
  <si>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</si>
  <si>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</si>
  <si>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</si>
  <si>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</si>
  <si>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</si>
  <si>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</si>
  <si>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袁建锋</t>
  </si>
  <si>
    <t>孔秋月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</si>
  <si>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</si>
  <si>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</si>
  <si>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</si>
  <si>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</si>
  <si>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</si>
  <si>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</si>
  <si>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</si>
  <si>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</si>
  <si>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</si>
  <si>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</si>
  <si>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</si>
  <si>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</si>
  <si>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翟庭雨</t>
  </si>
  <si>
    <t>王彦平</t>
  </si>
  <si>
    <t>吴亦宸</t>
  </si>
  <si>
    <t>袁博文</t>
  </si>
  <si>
    <t>宋振民</t>
  </si>
  <si>
    <t>赵丽红</t>
  </si>
  <si>
    <t>袁春海</t>
  </si>
  <si>
    <t>宋书娟</t>
  </si>
  <si>
    <t>袁临格</t>
  </si>
  <si>
    <t>赵佳浩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</si>
  <si>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</si>
  <si>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</si>
  <si>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</si>
  <si>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</si>
  <si>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</si>
  <si>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</si>
  <si>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</si>
  <si>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</si>
  <si>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</si>
  <si>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</si>
  <si>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</si>
  <si>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</si>
  <si>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</si>
  <si>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</si>
  <si>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</si>
  <si>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</si>
  <si>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</si>
  <si>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</si>
  <si>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</si>
  <si>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</si>
  <si>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</si>
  <si>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</si>
  <si>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</si>
  <si>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</si>
  <si>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</si>
  <si>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</si>
  <si>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</si>
  <si>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</si>
  <si>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</si>
  <si>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</si>
  <si>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</si>
  <si>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</si>
  <si>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</si>
  <si>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</si>
  <si>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</si>
  <si>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</si>
  <si>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</si>
  <si>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</si>
  <si>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</si>
  <si>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</si>
  <si>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</si>
  <si>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</si>
  <si>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</si>
  <si>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</si>
  <si>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</si>
  <si>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</si>
  <si>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</si>
  <si>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</si>
  <si>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</si>
  <si>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</si>
  <si>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</si>
  <si>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</si>
  <si>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</si>
  <si>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</si>
  <si>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</si>
  <si>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</si>
  <si>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</si>
  <si>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</si>
  <si>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</si>
  <si>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</si>
  <si>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</si>
  <si>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</si>
  <si>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</si>
  <si>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</si>
  <si>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</si>
  <si>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</si>
  <si>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</si>
  <si>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</si>
  <si>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</si>
  <si>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</si>
  <si>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</si>
  <si>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</si>
  <si>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</si>
  <si>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</si>
  <si>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</si>
  <si>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</si>
  <si>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</si>
  <si>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</si>
  <si>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</si>
  <si>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</si>
  <si>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</si>
  <si>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</si>
  <si>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</si>
  <si>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</si>
  <si>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</si>
  <si>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</si>
  <si>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</si>
  <si>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</si>
  <si>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</si>
  <si>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</si>
  <si>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</si>
  <si>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</si>
  <si>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</si>
  <si>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</si>
  <si>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</si>
  <si>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</si>
  <si>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</si>
  <si>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</si>
  <si>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</si>
  <si>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</si>
  <si>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</si>
  <si>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</si>
  <si>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</si>
  <si>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</si>
  <si>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</si>
  <si>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</si>
  <si>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</si>
  <si>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</si>
  <si>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</si>
  <si>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</si>
  <si>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</si>
  <si>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</si>
  <si>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</si>
  <si>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</si>
  <si>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</si>
  <si>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</si>
  <si>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</si>
  <si>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</si>
  <si>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</si>
  <si>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</si>
  <si>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</si>
  <si>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</si>
  <si>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</si>
  <si>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</si>
  <si>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</si>
  <si>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</si>
  <si>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</si>
  <si>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</si>
  <si>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</si>
  <si>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</si>
  <si>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</si>
  <si>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</si>
  <si>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</si>
  <si>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</si>
  <si>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</si>
  <si>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</si>
  <si>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</si>
  <si>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</si>
  <si>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</si>
  <si>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</si>
  <si>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</si>
  <si>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</si>
  <si>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</si>
  <si>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</si>
  <si>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</si>
  <si>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</si>
  <si>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</si>
  <si>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</si>
  <si>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</si>
  <si>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</si>
  <si>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</si>
  <si>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</si>
  <si>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张帅</t>
  </si>
  <si>
    <t>王保英</t>
  </si>
  <si>
    <t>杨顺英</t>
  </si>
  <si>
    <t>仝书风</t>
  </si>
  <si>
    <t>杨俊峰</t>
  </si>
  <si>
    <t>杨丙枝</t>
  </si>
  <si>
    <t>谢怡博</t>
  </si>
  <si>
    <t>谢保成</t>
  </si>
  <si>
    <t>常金焕</t>
  </si>
  <si>
    <t>谢小勇</t>
  </si>
  <si>
    <t>谢凯东</t>
  </si>
  <si>
    <t>杨亮峰</t>
  </si>
  <si>
    <t>谢东亮</t>
  </si>
  <si>
    <t>尹广营</t>
  </si>
  <si>
    <t>李现法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</si>
  <si>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</si>
  <si>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</si>
  <si>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</si>
  <si>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</si>
  <si>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</si>
  <si>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</si>
  <si>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</si>
  <si>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</si>
  <si>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</si>
  <si>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</si>
  <si>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</si>
  <si>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</si>
  <si>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</si>
  <si>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</si>
  <si>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</si>
  <si>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</si>
  <si>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</si>
  <si>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</si>
  <si>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</si>
  <si>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</si>
  <si>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</si>
  <si>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</si>
  <si>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</si>
  <si>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</si>
  <si>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</si>
  <si>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</si>
  <si>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</si>
  <si>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</si>
  <si>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</si>
  <si>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</si>
  <si>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</si>
  <si>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</si>
  <si>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</si>
  <si>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</si>
  <si>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</si>
  <si>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</si>
  <si>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</si>
  <si>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</si>
  <si>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</si>
  <si>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</si>
  <si>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</si>
  <si>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</si>
  <si>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</si>
  <si>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</si>
  <si>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</si>
  <si>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</si>
  <si>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</si>
  <si>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</si>
  <si>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</si>
  <si>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</si>
  <si>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</si>
  <si>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</si>
  <si>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</si>
  <si>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</si>
  <si>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</si>
  <si>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</si>
  <si>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</si>
  <si>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</si>
  <si>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</si>
  <si>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</si>
  <si>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</si>
  <si>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</si>
  <si>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</si>
  <si>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</si>
  <si>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</si>
  <si>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</si>
  <si>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</si>
  <si>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</si>
  <si>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</si>
  <si>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</si>
  <si>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</si>
  <si>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</si>
  <si>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</si>
  <si>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</si>
  <si>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</si>
  <si>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</si>
  <si>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</si>
  <si>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</si>
  <si>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</si>
  <si>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</si>
  <si>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</si>
  <si>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</si>
  <si>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</si>
  <si>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</si>
  <si>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</si>
  <si>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</si>
  <si>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</si>
  <si>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</si>
  <si>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</si>
  <si>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</si>
  <si>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</si>
  <si>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</si>
  <si>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</si>
  <si>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</si>
  <si>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</si>
  <si>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</si>
  <si>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</si>
  <si>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</si>
  <si>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</si>
  <si>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</si>
  <si>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</si>
  <si>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</si>
  <si>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</si>
  <si>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</si>
  <si>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</si>
  <si>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</si>
  <si>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</si>
  <si>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</si>
  <si>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</si>
  <si>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</si>
  <si>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</si>
  <si>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</si>
  <si>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</si>
  <si>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</si>
  <si>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</si>
  <si>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</si>
  <si>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</si>
  <si>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</si>
  <si>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</si>
  <si>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</si>
  <si>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</si>
  <si>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</si>
  <si>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</si>
  <si>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</si>
  <si>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</si>
  <si>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</si>
  <si>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</si>
  <si>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</si>
  <si>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</si>
  <si>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</si>
  <si>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</si>
  <si>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</si>
  <si>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</si>
  <si>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</si>
  <si>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</si>
  <si>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</si>
  <si>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</si>
  <si>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</si>
  <si>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</si>
  <si>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</si>
  <si>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</si>
  <si>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</si>
  <si>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</si>
  <si>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</si>
  <si>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</si>
  <si>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</si>
  <si>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</si>
  <si>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</si>
  <si>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</si>
  <si>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</si>
  <si>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</si>
  <si>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</si>
  <si>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</si>
  <si>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</si>
  <si>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</si>
  <si>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</si>
  <si>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</si>
  <si>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</si>
  <si>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</si>
  <si>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</si>
  <si>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</si>
  <si>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</si>
  <si>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</si>
  <si>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</si>
  <si>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</si>
  <si>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</si>
  <si>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</si>
  <si>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</si>
  <si>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</si>
  <si>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</si>
  <si>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</si>
  <si>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</si>
  <si>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</si>
  <si>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</si>
  <si>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</si>
  <si>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</si>
  <si>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</si>
  <si>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</si>
  <si>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</si>
  <si>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</si>
  <si>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</si>
  <si>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</si>
  <si>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</si>
  <si>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</si>
  <si>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</si>
  <si>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</si>
  <si>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</si>
  <si>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</si>
  <si>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</si>
  <si>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</si>
  <si>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</si>
  <si>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</si>
  <si>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</si>
  <si>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</si>
  <si>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</si>
  <si>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</si>
  <si>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</si>
  <si>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</si>
  <si>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</si>
  <si>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</si>
  <si>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</si>
  <si>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</si>
  <si>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</si>
  <si>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</si>
  <si>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</si>
  <si>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</si>
  <si>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</si>
  <si>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</si>
  <si>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</si>
  <si>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</si>
  <si>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</si>
  <si>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</si>
  <si>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</si>
  <si>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</si>
  <si>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</si>
  <si>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</si>
  <si>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</si>
  <si>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</si>
  <si>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</si>
  <si>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</si>
  <si>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</si>
  <si>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</si>
  <si>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</si>
  <si>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</si>
  <si>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</si>
  <si>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</si>
  <si>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</si>
  <si>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</si>
  <si>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</si>
  <si>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</si>
  <si>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</si>
  <si>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</si>
  <si>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</si>
  <si>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</si>
  <si>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</si>
  <si>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</si>
  <si>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</si>
  <si>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</si>
  <si>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</si>
  <si>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</si>
  <si>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</si>
  <si>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</si>
  <si>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</si>
  <si>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</si>
  <si>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</si>
  <si>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</si>
  <si>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</si>
  <si>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</si>
  <si>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</si>
  <si>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</si>
  <si>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</si>
  <si>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</si>
  <si>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</si>
  <si>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</si>
  <si>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</si>
  <si>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</si>
  <si>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</si>
  <si>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</si>
  <si>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</si>
  <si>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</si>
  <si>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</si>
  <si>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</si>
  <si>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</si>
  <si>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</si>
  <si>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</si>
  <si>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</si>
  <si>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</si>
  <si>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</si>
  <si>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</si>
  <si>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</si>
  <si>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</si>
  <si>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</si>
  <si>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</si>
  <si>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</si>
  <si>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</si>
  <si>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</si>
  <si>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</si>
  <si>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</si>
  <si>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</si>
  <si>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</si>
  <si>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</si>
  <si>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</si>
  <si>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</si>
  <si>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</si>
  <si>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</si>
  <si>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</si>
  <si>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</si>
  <si>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</si>
  <si>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</si>
  <si>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</si>
  <si>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>徐洪臣</t>
  </si>
  <si>
    <t>刘风枝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</si>
  <si>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</si>
  <si>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</si>
  <si>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</si>
  <si>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</si>
  <si>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</si>
  <si>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</si>
  <si>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</si>
  <si>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</si>
  <si>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</si>
  <si>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</si>
  <si>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</si>
  <si>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</si>
  <si>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</si>
  <si>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</si>
  <si>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</si>
  <si>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</si>
  <si>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</si>
  <si>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</si>
  <si>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</si>
  <si>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</si>
  <si>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</si>
  <si>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</si>
  <si>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</si>
  <si>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</si>
  <si>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</si>
  <si>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</si>
  <si>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</si>
  <si>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</si>
  <si>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</si>
  <si>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张小金</t>
  </si>
  <si>
    <t>张鹏辉</t>
  </si>
  <si>
    <t>张小群</t>
  </si>
  <si>
    <t>贾伟康</t>
  </si>
  <si>
    <t>张会仙</t>
  </si>
  <si>
    <t>卢伟</t>
  </si>
  <si>
    <t>卢庆民</t>
  </si>
  <si>
    <t>宋军伟</t>
  </si>
  <si>
    <t>周巧锋</t>
  </si>
  <si>
    <t>宋嘉乐</t>
  </si>
  <si>
    <t>程廷强</t>
  </si>
  <si>
    <t>程保现</t>
  </si>
  <si>
    <t>孙花玲</t>
  </si>
  <si>
    <t>张佳怡</t>
  </si>
  <si>
    <t>胡永生</t>
  </si>
  <si>
    <t>尹玉梅</t>
  </si>
  <si>
    <t>李国亮</t>
  </si>
  <si>
    <t>张红霞</t>
  </si>
  <si>
    <t>韩改连</t>
  </si>
  <si>
    <t>陈国林</t>
  </si>
  <si>
    <t>董俊娥</t>
  </si>
  <si>
    <t>王发义</t>
  </si>
  <si>
    <t>徐保针</t>
  </si>
  <si>
    <t>袁红恩</t>
  </si>
  <si>
    <t>董桂花</t>
  </si>
  <si>
    <t>汪军辉</t>
  </si>
  <si>
    <t>王松胜</t>
  </si>
  <si>
    <t>王春莲</t>
  </si>
  <si>
    <t>王丽军</t>
  </si>
  <si>
    <t>韩国涛</t>
  </si>
  <si>
    <t xml:space="preserve"> 韩继庆</t>
  </si>
  <si>
    <t>郭孝珍</t>
  </si>
  <si>
    <t>韩依佳</t>
  </si>
  <si>
    <t>韩依澄</t>
  </si>
  <si>
    <t>翟得记</t>
  </si>
  <si>
    <t>徐宝霞</t>
  </si>
  <si>
    <t>孟保红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</si>
  <si>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</si>
  <si>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</si>
  <si>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</si>
  <si>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</si>
  <si>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</si>
  <si>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</si>
  <si>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</si>
  <si>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</si>
  <si>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</si>
  <si>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</si>
  <si>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</si>
  <si>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</si>
  <si>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</si>
  <si>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</si>
  <si>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</si>
  <si>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</si>
  <si>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</si>
  <si>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</si>
  <si>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</si>
  <si>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</si>
  <si>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</si>
  <si>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</si>
  <si>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</si>
  <si>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</si>
  <si>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</si>
  <si>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</si>
  <si>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</si>
  <si>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</si>
  <si>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李德才</t>
  </si>
  <si>
    <t>王留霞</t>
  </si>
  <si>
    <t>李世豪</t>
  </si>
  <si>
    <t>李世琳</t>
  </si>
  <si>
    <t>杨德胜</t>
  </si>
  <si>
    <t>杨西俊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</si>
  <si>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</si>
  <si>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</si>
  <si>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</si>
  <si>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</si>
  <si>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</si>
  <si>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</si>
  <si>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</si>
  <si>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</si>
  <si>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</si>
  <si>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</si>
  <si>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</si>
  <si>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</si>
  <si>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</si>
  <si>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</si>
  <si>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</si>
  <si>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</si>
  <si>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</si>
  <si>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</si>
  <si>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</si>
  <si>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</si>
  <si>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</si>
  <si>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</si>
  <si>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</si>
  <si>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</si>
  <si>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</si>
  <si>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</si>
  <si>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</si>
  <si>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</si>
  <si>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</si>
  <si>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</si>
  <si>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</si>
  <si>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</si>
  <si>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</si>
  <si>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</si>
  <si>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</si>
  <si>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</si>
  <si>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</si>
  <si>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</si>
  <si>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</si>
  <si>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</si>
  <si>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</si>
  <si>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</si>
  <si>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</si>
  <si>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</si>
  <si>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</si>
  <si>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</si>
  <si>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</si>
  <si>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</si>
  <si>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</si>
  <si>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</si>
  <si>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</si>
  <si>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</si>
  <si>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</si>
  <si>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</si>
  <si>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</si>
  <si>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</si>
  <si>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</si>
  <si>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</si>
  <si>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</si>
  <si>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</si>
  <si>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</si>
  <si>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</si>
  <si>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</si>
  <si>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</si>
  <si>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</si>
  <si>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</si>
  <si>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</si>
  <si>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</si>
  <si>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</si>
  <si>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</si>
  <si>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</si>
  <si>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</si>
  <si>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</si>
  <si>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</si>
  <si>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</si>
  <si>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</si>
  <si>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</si>
  <si>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</si>
  <si>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</si>
  <si>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</si>
  <si>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</si>
  <si>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</si>
  <si>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</si>
  <si>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</si>
  <si>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</si>
  <si>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</si>
  <si>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</si>
  <si>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</si>
  <si>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</si>
  <si>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</si>
  <si>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</si>
  <si>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</si>
  <si>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</si>
  <si>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</si>
  <si>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</si>
  <si>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</si>
  <si>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</si>
  <si>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</si>
  <si>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</si>
  <si>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</si>
  <si>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</si>
  <si>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</si>
  <si>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</si>
  <si>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</si>
  <si>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</si>
  <si>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</si>
  <si>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</si>
  <si>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</si>
  <si>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</si>
  <si>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</si>
  <si>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</si>
  <si>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</si>
  <si>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</si>
  <si>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</si>
  <si>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</si>
  <si>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</si>
  <si>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</si>
  <si>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</si>
  <si>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</si>
  <si>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</si>
  <si>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</si>
  <si>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</si>
  <si>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</si>
  <si>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</si>
  <si>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</si>
  <si>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</si>
  <si>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</si>
  <si>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</si>
  <si>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</si>
  <si>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</si>
  <si>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</si>
  <si>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</si>
  <si>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</si>
  <si>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</si>
  <si>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</si>
  <si>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</si>
  <si>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</si>
  <si>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</si>
  <si>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</si>
  <si>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</si>
  <si>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</si>
  <si>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</si>
  <si>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</si>
  <si>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</si>
  <si>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</si>
  <si>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</si>
  <si>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</si>
  <si>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</si>
  <si>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</si>
  <si>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</si>
  <si>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</si>
  <si>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</si>
  <si>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</si>
  <si>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</si>
  <si>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</si>
  <si>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</si>
  <si>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</si>
  <si>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</si>
  <si>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</si>
  <si>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</si>
  <si>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</si>
  <si>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</si>
  <si>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</si>
  <si>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</si>
  <si>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</si>
  <si>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</si>
  <si>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</si>
  <si>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</si>
  <si>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</si>
  <si>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</si>
  <si>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</si>
  <si>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</si>
  <si>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</si>
  <si>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</si>
  <si>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</si>
  <si>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</si>
  <si>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</si>
  <si>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</si>
  <si>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</si>
  <si>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</si>
  <si>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</si>
  <si>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</si>
  <si>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</si>
  <si>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</si>
  <si>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</si>
  <si>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</si>
  <si>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</si>
  <si>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</si>
  <si>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</si>
  <si>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</si>
  <si>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</si>
  <si>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</si>
  <si>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</si>
  <si>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</si>
  <si>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</si>
  <si>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</si>
  <si>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</si>
  <si>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</si>
  <si>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</si>
  <si>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</si>
  <si>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</si>
  <si>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</si>
  <si>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</si>
  <si>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</si>
  <si>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</si>
  <si>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</si>
  <si>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</si>
  <si>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</si>
  <si>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</si>
  <si>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</si>
  <si>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</si>
  <si>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</si>
  <si>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</si>
  <si>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</si>
  <si>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</si>
  <si>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</si>
  <si>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</si>
  <si>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</si>
  <si>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</si>
  <si>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</si>
  <si>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</si>
  <si>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</si>
  <si>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</si>
  <si>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</si>
  <si>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</si>
  <si>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</si>
  <si>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</si>
  <si>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</si>
  <si>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</si>
  <si>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</si>
  <si>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</si>
  <si>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</si>
  <si>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</si>
  <si>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</si>
  <si>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</si>
  <si>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</si>
  <si>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</si>
  <si>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</si>
  <si>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</si>
  <si>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</si>
  <si>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</si>
  <si>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</si>
  <si>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</si>
  <si>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</si>
  <si>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</si>
  <si>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</si>
  <si>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</si>
  <si>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</si>
  <si>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</si>
  <si>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</si>
  <si>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</si>
  <si>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</si>
  <si>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</si>
  <si>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</si>
  <si>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</si>
  <si>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</si>
  <si>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</si>
  <si>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</si>
  <si>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</si>
  <si>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</si>
  <si>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</si>
  <si>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</si>
  <si>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</si>
  <si>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</si>
  <si>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</si>
  <si>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</si>
  <si>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</si>
  <si>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</si>
  <si>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</si>
  <si>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</si>
  <si>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</si>
  <si>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</si>
  <si>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</si>
  <si>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</si>
  <si>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</si>
  <si>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</si>
  <si>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</si>
  <si>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</si>
  <si>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</si>
  <si>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</si>
  <si>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</si>
  <si>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</si>
  <si>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</si>
  <si>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</si>
  <si>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</si>
  <si>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</si>
  <si>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</si>
  <si>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</si>
  <si>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</si>
  <si>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</si>
  <si>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</si>
  <si>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</si>
  <si>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</si>
  <si>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</si>
  <si>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</si>
  <si>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</si>
  <si>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</si>
  <si>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</si>
  <si>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</si>
  <si>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</si>
  <si>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</si>
  <si>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</si>
  <si>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</si>
  <si>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</si>
  <si>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</si>
  <si>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</si>
  <si>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</si>
  <si>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</si>
  <si>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</si>
  <si>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</si>
  <si>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</si>
  <si>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</si>
  <si>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</si>
  <si>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</si>
  <si>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</si>
  <si>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</si>
  <si>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</si>
  <si>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</si>
  <si>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</si>
  <si>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</si>
  <si>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</si>
  <si>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</si>
  <si>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</si>
  <si>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</si>
  <si>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</si>
  <si>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</si>
  <si>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</si>
  <si>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</si>
  <si>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</si>
  <si>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</si>
  <si>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</si>
  <si>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</si>
  <si>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</si>
  <si>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</si>
  <si>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</si>
  <si>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</si>
  <si>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</si>
  <si>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</si>
  <si>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</si>
  <si>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</si>
  <si>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</si>
  <si>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</si>
  <si>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</si>
  <si>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</si>
  <si>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</si>
  <si>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</si>
  <si>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</si>
  <si>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</si>
  <si>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</si>
  <si>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</si>
  <si>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</si>
  <si>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</si>
  <si>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</si>
  <si>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</si>
  <si>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</si>
  <si>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</si>
  <si>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五女店</t>
  </si>
  <si>
    <t>沈红伟</t>
  </si>
  <si>
    <t>董明现</t>
  </si>
  <si>
    <t>周文建</t>
  </si>
  <si>
    <t>杨风针</t>
  </si>
  <si>
    <t>白香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</si>
  <si>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</si>
  <si>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</si>
  <si>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</si>
  <si>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</si>
  <si>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</si>
  <si>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</si>
  <si>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</si>
  <si>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</si>
  <si>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</si>
  <si>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</si>
  <si>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</si>
  <si>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</si>
  <si>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</si>
  <si>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</si>
  <si>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</si>
  <si>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</si>
  <si>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</si>
  <si>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</si>
  <si>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</si>
  <si>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</si>
  <si>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</si>
  <si>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</si>
  <si>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</si>
  <si>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</si>
  <si>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</si>
  <si>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</si>
  <si>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</si>
  <si>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</si>
  <si>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</si>
  <si>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</si>
  <si>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</si>
  <si>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</si>
  <si>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</si>
  <si>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</si>
  <si>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</si>
  <si>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</si>
  <si>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</si>
  <si>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</si>
  <si>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</si>
  <si>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</si>
  <si>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</si>
  <si>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</si>
  <si>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</si>
  <si>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</si>
  <si>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</si>
  <si>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</si>
  <si>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</si>
  <si>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</si>
  <si>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</si>
  <si>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</si>
  <si>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</si>
  <si>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</si>
  <si>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</si>
  <si>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</si>
  <si>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</si>
  <si>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</si>
  <si>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</si>
  <si>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</si>
  <si>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</si>
  <si>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</si>
  <si>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</si>
  <si>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</si>
  <si>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</si>
  <si>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</si>
  <si>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</si>
  <si>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</si>
  <si>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</si>
  <si>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</si>
  <si>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</si>
  <si>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</si>
  <si>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</si>
  <si>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</si>
  <si>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</si>
  <si>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</si>
  <si>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</si>
  <si>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</si>
  <si>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</si>
  <si>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</si>
  <si>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</si>
  <si>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</si>
  <si>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</si>
  <si>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</si>
  <si>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</si>
  <si>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</si>
  <si>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</si>
  <si>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</si>
  <si>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</si>
  <si>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</si>
  <si>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</si>
  <si>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</si>
  <si>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</si>
  <si>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</si>
  <si>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</si>
  <si>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</si>
  <si>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</si>
  <si>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</si>
  <si>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</si>
  <si>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</si>
  <si>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</si>
  <si>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</si>
  <si>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</si>
  <si>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</si>
  <si>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</si>
  <si>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</si>
  <si>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</si>
  <si>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</si>
  <si>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</si>
  <si>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</si>
  <si>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</si>
  <si>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</si>
  <si>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</si>
  <si>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</si>
  <si>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</si>
  <si>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</si>
  <si>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</si>
  <si>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</si>
  <si>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</si>
  <si>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</si>
  <si>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</si>
  <si>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</si>
  <si>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</si>
  <si>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</si>
  <si>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</si>
  <si>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</si>
  <si>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</si>
  <si>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</si>
  <si>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</si>
  <si>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</si>
  <si>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</si>
  <si>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</si>
  <si>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</si>
  <si>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</si>
  <si>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</si>
  <si>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</si>
  <si>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</si>
  <si>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</si>
  <si>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</si>
  <si>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</si>
  <si>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</si>
  <si>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</si>
  <si>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</si>
  <si>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</si>
  <si>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</si>
  <si>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</si>
  <si>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</si>
  <si>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</si>
  <si>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</si>
  <si>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</si>
  <si>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</si>
  <si>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</si>
  <si>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</si>
  <si>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</si>
  <si>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</si>
  <si>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</si>
  <si>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</si>
  <si>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</si>
  <si>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</si>
  <si>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</si>
  <si>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</si>
  <si>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</si>
  <si>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</si>
  <si>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</si>
  <si>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</si>
  <si>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</si>
  <si>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</si>
  <si>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</si>
  <si>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</si>
  <si>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</si>
  <si>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</si>
  <si>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</si>
  <si>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</si>
  <si>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</si>
  <si>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</si>
  <si>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</si>
  <si>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</si>
  <si>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</si>
  <si>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</si>
  <si>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</si>
  <si>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</si>
  <si>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</si>
  <si>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</si>
  <si>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</si>
  <si>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</si>
  <si>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</si>
  <si>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</si>
  <si>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</si>
  <si>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</si>
  <si>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</si>
  <si>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</si>
  <si>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</si>
  <si>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</si>
  <si>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</si>
  <si>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</si>
  <si>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</si>
  <si>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</si>
  <si>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</si>
  <si>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</si>
  <si>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</si>
  <si>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</si>
  <si>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</si>
  <si>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</si>
  <si>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</si>
  <si>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</si>
  <si>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</si>
  <si>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</si>
  <si>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</si>
  <si>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</si>
  <si>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</si>
  <si>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</si>
  <si>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</si>
  <si>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</si>
  <si>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</si>
  <si>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</si>
  <si>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</si>
  <si>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</si>
  <si>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</si>
  <si>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</si>
  <si>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</si>
  <si>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</si>
  <si>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</si>
  <si>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</si>
  <si>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</si>
  <si>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</si>
  <si>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</si>
  <si>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</si>
  <si>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</si>
  <si>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</si>
  <si>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</si>
  <si>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</si>
  <si>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</si>
  <si>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</si>
  <si>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</si>
  <si>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</si>
  <si>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</si>
  <si>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</si>
  <si>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</si>
  <si>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</si>
  <si>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</si>
  <si>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</si>
  <si>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</si>
  <si>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</si>
  <si>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</si>
  <si>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</si>
  <si>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</si>
  <si>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</si>
  <si>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</si>
  <si>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</si>
  <si>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</si>
  <si>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</si>
  <si>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</si>
  <si>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</si>
  <si>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</si>
  <si>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</si>
  <si>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</si>
  <si>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</si>
  <si>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</si>
  <si>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</si>
  <si>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</si>
  <si>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</si>
  <si>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</si>
  <si>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</si>
  <si>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</si>
  <si>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</si>
  <si>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</si>
  <si>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</si>
  <si>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</si>
  <si>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</si>
  <si>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</si>
  <si>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</si>
  <si>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</si>
  <si>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</si>
  <si>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</si>
  <si>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</si>
  <si>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</si>
  <si>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</si>
  <si>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</si>
  <si>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</si>
  <si>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</si>
  <si>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</si>
  <si>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</si>
  <si>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</si>
  <si>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</si>
  <si>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</si>
  <si>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</si>
  <si>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</si>
  <si>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</si>
  <si>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</si>
  <si>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</si>
  <si>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</si>
  <si>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</si>
  <si>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</si>
  <si>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</si>
  <si>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</si>
  <si>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</si>
  <si>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</si>
  <si>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</si>
  <si>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</si>
  <si>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</si>
  <si>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</si>
  <si>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</si>
  <si>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</si>
  <si>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</si>
  <si>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</si>
  <si>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</si>
  <si>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</si>
  <si>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</si>
  <si>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</si>
  <si>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</si>
  <si>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</si>
  <si>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</si>
  <si>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</si>
  <si>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</si>
  <si>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</si>
  <si>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</si>
  <si>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</si>
  <si>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</si>
  <si>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</si>
  <si>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</si>
  <si>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</si>
  <si>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</si>
  <si>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</si>
  <si>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</si>
  <si>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</si>
  <si>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</si>
  <si>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</si>
  <si>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</si>
  <si>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</si>
  <si>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</si>
  <si>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</si>
  <si>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</si>
  <si>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</si>
  <si>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</si>
  <si>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</si>
  <si>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</si>
  <si>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</si>
  <si>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</si>
  <si>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</si>
  <si>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</si>
  <si>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</si>
  <si>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</si>
  <si>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</si>
  <si>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</si>
  <si>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</si>
  <si>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</si>
  <si>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</si>
  <si>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</si>
  <si>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</si>
  <si>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</si>
  <si>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</si>
  <si>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</si>
  <si>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</si>
  <si>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</si>
  <si>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</si>
  <si>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</si>
  <si>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</si>
  <si>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</si>
  <si>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</si>
  <si>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</si>
  <si>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</si>
  <si>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</si>
  <si>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</si>
  <si>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</si>
  <si>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</si>
  <si>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</si>
  <si>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</si>
  <si>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</si>
  <si>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</si>
  <si>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</si>
  <si>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</si>
  <si>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</si>
  <si>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</si>
  <si>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</si>
  <si>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</si>
  <si>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</si>
  <si>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</si>
  <si>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</si>
  <si>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</si>
  <si>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</si>
  <si>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</si>
  <si>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</si>
  <si>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</si>
  <si>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周彦磊</t>
  </si>
  <si>
    <t>张涛</t>
  </si>
  <si>
    <t>陈保仁</t>
  </si>
  <si>
    <t>孙秀霞</t>
  </si>
  <si>
    <t>陈锦岳</t>
  </si>
  <si>
    <t>陈梦蝶</t>
  </si>
  <si>
    <t>闫丙义</t>
  </si>
  <si>
    <t>囊保兰</t>
  </si>
  <si>
    <t>闫会强</t>
  </si>
  <si>
    <t>丁子宪</t>
  </si>
  <si>
    <t>高新山</t>
  </si>
  <si>
    <t>刘韶江</t>
  </si>
  <si>
    <t>丁建华</t>
  </si>
  <si>
    <t>陈玉妮</t>
  </si>
  <si>
    <t>张付堂</t>
  </si>
  <si>
    <t>王德荣</t>
  </si>
  <si>
    <t>郭江龙</t>
  </si>
  <si>
    <t>杨春祥</t>
  </si>
  <si>
    <t>尚彦平</t>
  </si>
  <si>
    <t>杨卓</t>
  </si>
  <si>
    <t>胡志强</t>
  </si>
  <si>
    <t>周圆圆</t>
  </si>
  <si>
    <t>王长山</t>
  </si>
  <si>
    <t>王国庆</t>
  </si>
  <si>
    <t>位秀梅</t>
  </si>
  <si>
    <t>陆爱梅</t>
  </si>
  <si>
    <t>周卫锋</t>
  </si>
  <si>
    <t>冶四伟</t>
  </si>
  <si>
    <t>卢书华</t>
  </si>
  <si>
    <t>段群英</t>
  </si>
  <si>
    <t>张晓育</t>
  </si>
  <si>
    <t>刘乾许</t>
  </si>
  <si>
    <t>刘康</t>
  </si>
  <si>
    <t>刘保金</t>
  </si>
  <si>
    <t>周彩红</t>
  </si>
  <si>
    <t>王根保</t>
  </si>
  <si>
    <t>李保欣</t>
  </si>
  <si>
    <t>陈喜建</t>
  </si>
  <si>
    <t>张瑜敏</t>
  </si>
  <si>
    <t>张东生</t>
  </si>
  <si>
    <t>刘元元</t>
  </si>
  <si>
    <t>郭浩楠</t>
  </si>
  <si>
    <t>郭鑫贺</t>
  </si>
  <si>
    <t>周计安</t>
  </si>
  <si>
    <t>王秀琴</t>
  </si>
  <si>
    <t>李春霞</t>
  </si>
  <si>
    <t>冶红勋</t>
  </si>
  <si>
    <t>王新才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</si>
  <si>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</si>
  <si>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</si>
  <si>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</si>
  <si>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</si>
  <si>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</si>
  <si>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</si>
  <si>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</si>
  <si>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</si>
  <si>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</si>
  <si>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</si>
  <si>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</si>
  <si>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</si>
  <si>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</si>
  <si>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</si>
  <si>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</si>
  <si>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</si>
  <si>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</si>
  <si>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</si>
  <si>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</si>
  <si>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</si>
  <si>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</si>
  <si>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</si>
  <si>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</si>
  <si>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</si>
  <si>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</si>
  <si>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</si>
  <si>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</si>
  <si>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</si>
  <si>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</si>
  <si>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</si>
  <si>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</si>
  <si>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</si>
  <si>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</si>
  <si>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</si>
  <si>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</si>
  <si>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</si>
  <si>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</si>
  <si>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</si>
  <si>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</si>
  <si>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</si>
  <si>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</si>
  <si>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</si>
  <si>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</si>
  <si>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</si>
  <si>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</si>
  <si>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</si>
  <si>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</si>
  <si>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黄记春</t>
  </si>
  <si>
    <t>郑红娟</t>
  </si>
  <si>
    <t>黄记安</t>
  </si>
  <si>
    <t>闫双合</t>
  </si>
  <si>
    <t>袁凤先</t>
  </si>
  <si>
    <t>杜爱玲</t>
  </si>
  <si>
    <t>屈建</t>
  </si>
  <si>
    <t>崔占红</t>
  </si>
  <si>
    <t>刘巧梅</t>
  </si>
  <si>
    <t>崔文亮</t>
  </si>
  <si>
    <t>刘建英</t>
  </si>
  <si>
    <t>王秀月</t>
  </si>
  <si>
    <t>信延恩</t>
  </si>
  <si>
    <t>信伟芳</t>
  </si>
  <si>
    <t>尚好妮</t>
  </si>
  <si>
    <t>段巧玲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</si>
  <si>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</si>
  <si>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</si>
  <si>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</si>
  <si>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</si>
  <si>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</si>
  <si>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</si>
  <si>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</si>
  <si>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</si>
  <si>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</si>
  <si>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</si>
  <si>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</si>
  <si>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</si>
  <si>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</si>
  <si>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</si>
  <si>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</si>
  <si>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</si>
  <si>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</si>
  <si>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</si>
  <si>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</si>
  <si>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</si>
  <si>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</si>
  <si>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</si>
  <si>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</si>
  <si>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</si>
  <si>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</si>
  <si>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</si>
  <si>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</si>
  <si>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</si>
  <si>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</si>
  <si>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</si>
  <si>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</si>
  <si>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</si>
  <si>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</si>
  <si>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</si>
  <si>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</si>
  <si>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</si>
  <si>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</si>
  <si>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</si>
  <si>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</si>
  <si>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</si>
  <si>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</si>
  <si>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</si>
  <si>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</si>
  <si>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李小卡</t>
  </si>
  <si>
    <t>尚培强</t>
  </si>
  <si>
    <t>尚荣君</t>
  </si>
  <si>
    <t>尚培安</t>
  </si>
  <si>
    <t>李富贵</t>
  </si>
  <si>
    <t>李圣洁</t>
  </si>
  <si>
    <t>李虹霞</t>
  </si>
  <si>
    <t>李翌彤</t>
  </si>
  <si>
    <t>李大德</t>
  </si>
  <si>
    <t>王秀梅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</si>
  <si>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</si>
  <si>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</si>
  <si>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</si>
  <si>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</si>
  <si>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</si>
  <si>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</si>
  <si>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</si>
  <si>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</si>
  <si>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</si>
  <si>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</si>
  <si>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</si>
  <si>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</si>
  <si>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</si>
  <si>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</si>
  <si>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</si>
  <si>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</si>
  <si>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</si>
  <si>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</si>
  <si>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</si>
  <si>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</si>
  <si>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</si>
  <si>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</si>
  <si>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</si>
  <si>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</si>
  <si>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</si>
  <si>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</si>
  <si>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</si>
  <si>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</si>
  <si>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</si>
  <si>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</si>
  <si>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</si>
  <si>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</si>
  <si>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</si>
  <si>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</si>
  <si>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</si>
  <si>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</si>
  <si>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</si>
  <si>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</si>
  <si>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</si>
  <si>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</si>
  <si>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</si>
  <si>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</si>
  <si>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</si>
  <si>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</si>
  <si>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</si>
  <si>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</si>
  <si>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</si>
  <si>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</si>
  <si>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</si>
  <si>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</si>
  <si>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</si>
  <si>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</si>
  <si>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</si>
  <si>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杜利娟</t>
  </si>
  <si>
    <t>李焕</t>
  </si>
  <si>
    <t>李永德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</si>
  <si>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</si>
  <si>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</si>
  <si>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</si>
  <si>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</si>
  <si>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</si>
  <si>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</si>
  <si>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</si>
  <si>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</si>
  <si>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</si>
  <si>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</si>
  <si>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</si>
  <si>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</si>
  <si>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</si>
  <si>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</si>
  <si>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</si>
  <si>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</si>
  <si>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</si>
  <si>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</si>
  <si>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</si>
  <si>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</si>
  <si>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</si>
  <si>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</si>
  <si>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</si>
  <si>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</si>
  <si>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沈秋红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</si>
  <si>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</si>
  <si>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</si>
  <si>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</si>
  <si>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</si>
  <si>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</si>
  <si>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</si>
  <si>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</si>
  <si>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</si>
  <si>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</si>
  <si>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</si>
  <si>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</si>
  <si>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</si>
  <si>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</si>
  <si>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</si>
  <si>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</si>
  <si>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</si>
  <si>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</si>
  <si>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</si>
  <si>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</si>
  <si>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</si>
  <si>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</si>
  <si>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</si>
  <si>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</si>
  <si>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</si>
  <si>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</si>
  <si>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</si>
  <si>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</si>
  <si>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</si>
  <si>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</si>
  <si>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</si>
  <si>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</si>
  <si>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</si>
  <si>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</si>
  <si>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</si>
  <si>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</si>
  <si>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</si>
  <si>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</si>
  <si>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</si>
  <si>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</si>
  <si>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</si>
  <si>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</si>
  <si>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</si>
  <si>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</si>
  <si>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</si>
  <si>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</si>
  <si>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</si>
  <si>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</si>
  <si>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</si>
  <si>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</si>
  <si>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</si>
  <si>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</si>
  <si>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</si>
  <si>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</si>
  <si>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</si>
  <si>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</si>
  <si>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</si>
  <si>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</si>
  <si>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</si>
  <si>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</si>
  <si>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</si>
  <si>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</si>
  <si>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</si>
  <si>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</si>
  <si>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</si>
  <si>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</si>
  <si>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</si>
  <si>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</si>
  <si>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</si>
  <si>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</si>
  <si>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</si>
  <si>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</si>
  <si>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</si>
  <si>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</si>
  <si>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</si>
  <si>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</si>
  <si>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</si>
  <si>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</si>
  <si>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</si>
  <si>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</si>
  <si>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</si>
  <si>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</si>
  <si>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</si>
  <si>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</si>
  <si>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</si>
  <si>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</si>
  <si>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</si>
  <si>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</si>
  <si>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</si>
  <si>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</si>
  <si>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</si>
  <si>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</si>
  <si>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</si>
  <si>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</si>
  <si>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</si>
  <si>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</si>
  <si>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</si>
  <si>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</si>
  <si>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</si>
  <si>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</si>
  <si>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</si>
  <si>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</si>
  <si>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</si>
  <si>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</si>
  <si>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</si>
  <si>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</si>
  <si>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</si>
  <si>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</si>
  <si>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</si>
  <si>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</si>
  <si>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</si>
  <si>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</si>
  <si>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</si>
  <si>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</si>
  <si>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</si>
  <si>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</si>
  <si>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</si>
  <si>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</si>
  <si>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</si>
  <si>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</si>
  <si>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</si>
  <si>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</si>
  <si>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</si>
  <si>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</si>
  <si>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</si>
  <si>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</si>
  <si>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</si>
  <si>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</si>
  <si>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</si>
  <si>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</si>
  <si>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</si>
  <si>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</si>
  <si>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</si>
  <si>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</si>
  <si>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</si>
  <si>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</si>
  <si>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</si>
  <si>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</si>
  <si>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</si>
  <si>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</si>
  <si>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</si>
  <si>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</si>
  <si>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</si>
  <si>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</si>
  <si>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</si>
  <si>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</si>
  <si>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</si>
  <si>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</si>
  <si>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</si>
  <si>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</si>
  <si>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</si>
  <si>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</si>
  <si>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</si>
  <si>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</si>
  <si>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</si>
  <si>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</si>
  <si>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</si>
  <si>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</si>
  <si>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</si>
  <si>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</si>
  <si>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</si>
  <si>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</si>
  <si>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</si>
  <si>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</si>
  <si>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</si>
  <si>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</si>
  <si>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</si>
  <si>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</si>
  <si>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</si>
  <si>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</si>
  <si>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</si>
  <si>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</si>
  <si>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</si>
  <si>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</si>
  <si>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</si>
  <si>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</si>
  <si>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</si>
  <si>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</si>
  <si>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</si>
  <si>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</si>
  <si>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</si>
  <si>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</si>
  <si>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</si>
  <si>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</si>
  <si>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</si>
  <si>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</si>
  <si>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</si>
  <si>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</si>
  <si>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</si>
  <si>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</si>
  <si>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</si>
  <si>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</si>
  <si>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</si>
  <si>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</si>
  <si>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</si>
  <si>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</si>
  <si>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</si>
  <si>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</si>
  <si>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</si>
  <si>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</si>
  <si>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</si>
  <si>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</si>
  <si>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</si>
  <si>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</si>
  <si>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</si>
  <si>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</si>
  <si>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</si>
  <si>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</si>
  <si>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</si>
  <si>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</si>
  <si>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</si>
  <si>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</si>
  <si>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</si>
  <si>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</si>
  <si>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</si>
  <si>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</si>
  <si>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</si>
  <si>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</si>
  <si>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</si>
  <si>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</si>
  <si>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</si>
  <si>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张新安</t>
  </si>
  <si>
    <t>孙秀荣</t>
  </si>
  <si>
    <t>李洋</t>
  </si>
  <si>
    <t>张双</t>
  </si>
  <si>
    <t>胡义豪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</si>
  <si>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</si>
  <si>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</si>
  <si>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</si>
  <si>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</si>
  <si>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</si>
  <si>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</si>
  <si>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</si>
  <si>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</si>
  <si>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</si>
  <si>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</si>
  <si>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</si>
  <si>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</si>
  <si>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</si>
  <si>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</si>
  <si>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</si>
  <si>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</si>
  <si>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</si>
  <si>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</si>
  <si>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</si>
  <si>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</si>
  <si>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</si>
  <si>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</si>
  <si>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</si>
  <si>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</si>
  <si>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</si>
  <si>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</si>
  <si>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</si>
  <si>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</si>
  <si>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</si>
  <si>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</si>
  <si>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</si>
  <si>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</si>
  <si>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</si>
  <si>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</si>
  <si>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</si>
  <si>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</si>
  <si>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</si>
  <si>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</si>
  <si>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</si>
  <si>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</si>
  <si>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</si>
  <si>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</si>
  <si>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</si>
  <si>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</si>
  <si>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</si>
  <si>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</si>
  <si>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</si>
  <si>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</si>
  <si>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</si>
  <si>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</si>
  <si>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</si>
  <si>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</si>
  <si>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</si>
  <si>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</si>
  <si>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</si>
  <si>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</si>
  <si>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</si>
  <si>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</si>
  <si>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</si>
  <si>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</si>
  <si>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</si>
  <si>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</si>
  <si>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</si>
  <si>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</si>
  <si>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</si>
  <si>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</si>
  <si>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</si>
  <si>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</si>
  <si>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</si>
  <si>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</si>
  <si>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</si>
  <si>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</si>
  <si>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</si>
  <si>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</si>
  <si>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</si>
  <si>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</si>
  <si>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</si>
  <si>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</si>
  <si>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</si>
  <si>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</si>
  <si>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</si>
  <si>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</si>
  <si>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</si>
  <si>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</si>
  <si>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</si>
  <si>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</si>
  <si>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</si>
  <si>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</si>
  <si>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</si>
  <si>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</si>
  <si>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</si>
  <si>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</si>
  <si>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</si>
  <si>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</si>
  <si>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</si>
  <si>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</si>
  <si>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</si>
  <si>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</si>
  <si>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</si>
  <si>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</si>
  <si>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</si>
  <si>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</si>
  <si>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</si>
  <si>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</si>
  <si>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</si>
  <si>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</si>
  <si>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</si>
  <si>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</si>
  <si>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</si>
  <si>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</si>
  <si>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</si>
  <si>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</si>
  <si>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</si>
  <si>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</si>
  <si>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</si>
  <si>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</si>
  <si>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</si>
  <si>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</si>
  <si>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</si>
  <si>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</si>
  <si>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</si>
  <si>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</si>
  <si>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</si>
  <si>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</si>
  <si>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</si>
  <si>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</si>
  <si>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</si>
  <si>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</si>
  <si>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</si>
  <si>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</si>
  <si>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</si>
  <si>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</si>
  <si>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</si>
  <si>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</si>
  <si>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艾全占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</si>
  <si>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</si>
  <si>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</si>
  <si>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</si>
  <si>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</si>
  <si>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</si>
  <si>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</si>
  <si>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</si>
  <si>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</si>
  <si>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</si>
  <si>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</si>
  <si>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</si>
  <si>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</si>
  <si>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</si>
  <si>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</si>
  <si>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</si>
  <si>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</si>
  <si>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</si>
  <si>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</si>
  <si>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</si>
  <si>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</si>
  <si>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</si>
  <si>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</si>
  <si>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</si>
  <si>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</si>
  <si>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</si>
  <si>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</si>
  <si>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</si>
  <si>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</si>
  <si>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</si>
  <si>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</si>
  <si>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</si>
  <si>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</si>
  <si>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</si>
  <si>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</si>
  <si>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</si>
  <si>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</si>
  <si>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</si>
  <si>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</si>
  <si>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</si>
  <si>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</si>
  <si>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</si>
  <si>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</si>
  <si>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</si>
  <si>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</si>
  <si>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</si>
  <si>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</si>
  <si>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</si>
  <si>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</si>
  <si>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</si>
  <si>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</si>
  <si>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</si>
  <si>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</si>
  <si>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</si>
  <si>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</si>
  <si>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</si>
  <si>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</si>
  <si>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</si>
  <si>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</si>
  <si>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</si>
  <si>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</si>
  <si>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</si>
  <si>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</si>
  <si>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</si>
  <si>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</si>
  <si>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</si>
  <si>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</si>
  <si>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</si>
  <si>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</si>
  <si>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</si>
  <si>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</si>
  <si>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</si>
  <si>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</si>
  <si>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</si>
  <si>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</si>
  <si>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</si>
  <si>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屈秀枝</t>
  </si>
  <si>
    <t>黄小燕</t>
  </si>
  <si>
    <t>刘文杰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</si>
  <si>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</si>
  <si>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</si>
  <si>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</si>
  <si>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</si>
  <si>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</si>
  <si>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</si>
  <si>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</si>
  <si>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</si>
  <si>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</si>
  <si>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</si>
  <si>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</si>
  <si>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</si>
  <si>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</si>
  <si>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</si>
  <si>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</si>
  <si>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</si>
  <si>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</si>
  <si>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</si>
  <si>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</si>
  <si>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</si>
  <si>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</si>
  <si>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</si>
  <si>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刘林欣</t>
  </si>
  <si>
    <t>屈书凤</t>
  </si>
  <si>
    <t>马石强</t>
  </si>
  <si>
    <t>马占赖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</si>
  <si>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</si>
  <si>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</si>
  <si>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</si>
  <si>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</si>
  <si>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</si>
  <si>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</si>
  <si>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</si>
  <si>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</si>
  <si>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</si>
  <si>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</si>
  <si>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</si>
  <si>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信铭柏</t>
  </si>
  <si>
    <t>贾民周</t>
  </si>
  <si>
    <t>周振锋</t>
  </si>
  <si>
    <t>常付山</t>
  </si>
  <si>
    <t>张变花</t>
  </si>
  <si>
    <t>张世豪</t>
  </si>
  <si>
    <t>张晓宇</t>
  </si>
  <si>
    <t>张燕萍</t>
  </si>
  <si>
    <t>因残</t>
  </si>
  <si>
    <t>陈德贤</t>
  </si>
  <si>
    <t>齐巧平</t>
  </si>
  <si>
    <t>信军涛</t>
  </si>
  <si>
    <t>王银玲</t>
  </si>
  <si>
    <t>张小垒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</si>
  <si>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</si>
  <si>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</si>
  <si>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</si>
  <si>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</si>
  <si>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</si>
  <si>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</si>
  <si>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</si>
  <si>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</si>
  <si>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</si>
  <si>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</si>
  <si>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</si>
  <si>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</si>
  <si>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</si>
  <si>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</si>
  <si>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</si>
  <si>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</si>
  <si>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</si>
  <si>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</si>
  <si>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</si>
  <si>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</si>
  <si>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</si>
  <si>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</si>
  <si>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</si>
  <si>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</si>
  <si>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</si>
  <si>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</si>
  <si>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</si>
  <si>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</si>
  <si>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</si>
  <si>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</si>
  <si>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</si>
  <si>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</si>
  <si>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</si>
  <si>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</si>
  <si>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</si>
  <si>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</si>
  <si>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</si>
  <si>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</si>
  <si>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</si>
  <si>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</si>
  <si>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</si>
  <si>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</si>
  <si>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</si>
  <si>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</si>
  <si>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</si>
  <si>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</si>
  <si>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</si>
  <si>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</si>
  <si>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赵雪连</t>
  </si>
  <si>
    <t>信建生</t>
  </si>
  <si>
    <t>尚风仙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</si>
  <si>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</si>
  <si>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</si>
  <si>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</si>
  <si>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</si>
  <si>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</si>
  <si>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</si>
  <si>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</si>
  <si>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</si>
  <si>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</si>
  <si>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</si>
  <si>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</si>
  <si>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杜禄强</t>
  </si>
  <si>
    <t>李杨洁</t>
  </si>
  <si>
    <t>张勇涛</t>
  </si>
  <si>
    <t>张肃凡</t>
  </si>
  <si>
    <t>张艺博</t>
  </si>
  <si>
    <t>邹利伟</t>
  </si>
  <si>
    <t>万卫玲</t>
  </si>
  <si>
    <t>邹欣倩</t>
  </si>
  <si>
    <t>邹豪然</t>
  </si>
  <si>
    <t>黄素英</t>
  </si>
  <si>
    <t>信红雨</t>
  </si>
  <si>
    <t>信嘉娱</t>
  </si>
  <si>
    <t>信占盈</t>
  </si>
  <si>
    <t>郑梨平</t>
  </si>
  <si>
    <t>李建法</t>
  </si>
  <si>
    <t>万彩霞</t>
  </si>
  <si>
    <t>信长坡</t>
  </si>
  <si>
    <t>王留艳</t>
  </si>
  <si>
    <t>李不孬</t>
  </si>
  <si>
    <t>孙小会</t>
  </si>
  <si>
    <t>彭雅丽</t>
  </si>
  <si>
    <t>彭雅霏</t>
  </si>
  <si>
    <t>彭杨凌</t>
  </si>
  <si>
    <t>靳强明</t>
  </si>
  <si>
    <t>李书勤</t>
  </si>
  <si>
    <t>雷诗雨</t>
  </si>
  <si>
    <t>靳佩瑜</t>
  </si>
  <si>
    <t>孙小磊</t>
  </si>
  <si>
    <t>霍水花</t>
  </si>
  <si>
    <t>袁景和</t>
  </si>
  <si>
    <t>崔玉广</t>
  </si>
  <si>
    <t>齐焕英</t>
  </si>
  <si>
    <t>宋清霞</t>
  </si>
  <si>
    <t>崔恒睿</t>
  </si>
  <si>
    <t>万子伍</t>
  </si>
  <si>
    <t>李东生</t>
  </si>
  <si>
    <t>小召乡</t>
  </si>
  <si>
    <t>李免</t>
  </si>
  <si>
    <t>李云昌</t>
  </si>
  <si>
    <t>李文灿</t>
  </si>
  <si>
    <t>吕兰</t>
  </si>
  <si>
    <t>赵土成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</si>
  <si>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</si>
  <si>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</si>
  <si>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</si>
  <si>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</si>
  <si>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</si>
  <si>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</si>
  <si>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</si>
  <si>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</si>
  <si>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</si>
  <si>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</si>
  <si>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</si>
  <si>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</si>
  <si>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</si>
  <si>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</si>
  <si>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</si>
  <si>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</si>
  <si>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</si>
  <si>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</si>
  <si>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</si>
  <si>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</si>
  <si>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</si>
  <si>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</si>
  <si>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</si>
  <si>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</si>
  <si>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</si>
  <si>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</si>
  <si>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</si>
  <si>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</si>
  <si>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</si>
  <si>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</si>
  <si>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</si>
  <si>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</si>
  <si>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</si>
  <si>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</si>
  <si>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</si>
  <si>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</si>
  <si>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</si>
  <si>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</si>
  <si>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</si>
  <si>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</si>
  <si>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</si>
  <si>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</si>
  <si>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</si>
  <si>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</si>
  <si>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</si>
  <si>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</si>
  <si>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</si>
  <si>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</si>
  <si>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</si>
  <si>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</si>
  <si>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</si>
  <si>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</si>
  <si>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</si>
  <si>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</si>
  <si>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</si>
  <si>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</si>
  <si>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</si>
  <si>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</si>
  <si>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</si>
  <si>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</si>
  <si>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</si>
  <si>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</si>
  <si>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</si>
  <si>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</si>
  <si>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</si>
  <si>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</si>
  <si>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</si>
  <si>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</si>
  <si>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</si>
  <si>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</si>
  <si>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</si>
  <si>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</si>
  <si>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</si>
  <si>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</si>
  <si>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</si>
  <si>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</si>
  <si>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</si>
  <si>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</si>
  <si>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</si>
  <si>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</si>
  <si>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</si>
  <si>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</si>
  <si>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</si>
  <si>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</si>
  <si>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</si>
  <si>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</si>
  <si>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</si>
  <si>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</si>
  <si>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</si>
  <si>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</si>
  <si>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</si>
  <si>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</si>
  <si>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</si>
  <si>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</si>
  <si>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</si>
  <si>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</si>
  <si>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</si>
  <si>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</si>
  <si>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</si>
  <si>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</si>
  <si>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</si>
  <si>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</si>
  <si>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</si>
  <si>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</si>
  <si>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</si>
  <si>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</si>
  <si>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</si>
  <si>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</si>
  <si>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</si>
  <si>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</si>
  <si>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</si>
  <si>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</si>
  <si>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</si>
  <si>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</si>
  <si>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</si>
  <si>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</si>
  <si>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</si>
  <si>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</si>
  <si>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</si>
  <si>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</si>
  <si>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</si>
  <si>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</si>
  <si>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</si>
  <si>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</si>
  <si>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</si>
  <si>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</si>
  <si>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</si>
  <si>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</si>
  <si>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</si>
  <si>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</si>
  <si>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</si>
  <si>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</si>
  <si>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</si>
  <si>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</si>
  <si>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</si>
  <si>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</si>
  <si>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</si>
  <si>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</si>
  <si>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</si>
  <si>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</si>
  <si>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</si>
  <si>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</si>
  <si>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</si>
  <si>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</si>
  <si>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</si>
  <si>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</si>
  <si>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</si>
  <si>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</si>
  <si>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</si>
  <si>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</si>
  <si>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</si>
  <si>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</si>
  <si>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</si>
  <si>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</si>
  <si>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</si>
  <si>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</si>
  <si>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</si>
  <si>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</si>
  <si>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</si>
  <si>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</si>
  <si>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</si>
  <si>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</si>
  <si>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</si>
  <si>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</si>
  <si>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</si>
  <si>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</si>
  <si>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</si>
  <si>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</si>
  <si>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</si>
  <si>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</si>
  <si>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</si>
  <si>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</si>
  <si>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</si>
  <si>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</si>
  <si>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</si>
  <si>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</si>
  <si>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</si>
  <si>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</si>
  <si>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</si>
  <si>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</si>
  <si>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</si>
  <si>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</si>
  <si>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</si>
  <si>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</si>
  <si>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</si>
  <si>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</si>
  <si>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</si>
  <si>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</si>
  <si>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</si>
  <si>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</si>
  <si>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</si>
  <si>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</si>
  <si>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</si>
  <si>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</si>
  <si>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</si>
  <si>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</si>
  <si>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</si>
  <si>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</si>
  <si>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</si>
  <si>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</si>
  <si>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</si>
  <si>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</si>
  <si>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</si>
  <si>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</si>
  <si>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</si>
  <si>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</si>
  <si>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</si>
  <si>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</si>
  <si>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</si>
  <si>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</si>
  <si>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</si>
  <si>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</si>
  <si>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</si>
  <si>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</si>
  <si>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</si>
  <si>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</si>
  <si>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</si>
  <si>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</si>
  <si>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</si>
  <si>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</si>
  <si>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</si>
  <si>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</si>
  <si>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</si>
  <si>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</si>
  <si>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</si>
  <si>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</si>
  <si>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</si>
  <si>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</si>
  <si>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</si>
  <si>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</si>
  <si>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</si>
  <si>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</si>
  <si>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</si>
  <si>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</si>
  <si>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</si>
  <si>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</si>
  <si>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</si>
  <si>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</si>
  <si>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</si>
  <si>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</si>
  <si>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</si>
  <si>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</si>
  <si>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</si>
  <si>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</si>
  <si>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</si>
  <si>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</si>
  <si>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</si>
  <si>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</si>
  <si>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</si>
  <si>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</si>
  <si>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</si>
  <si>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</si>
  <si>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</si>
  <si>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彭诗迪</t>
  </si>
  <si>
    <t>李红奎</t>
  </si>
  <si>
    <t>尚琴梅</t>
  </si>
  <si>
    <t>李雅鑫</t>
  </si>
  <si>
    <t>李硕</t>
  </si>
  <si>
    <t>杨俊领</t>
  </si>
  <si>
    <t>张艳芳</t>
  </si>
  <si>
    <t>屈子涵</t>
  </si>
  <si>
    <t>张梓悦</t>
  </si>
  <si>
    <t>朱杜豪</t>
  </si>
  <si>
    <t>张军德</t>
  </si>
  <si>
    <t>潘风云</t>
  </si>
  <si>
    <t>苏桥镇</t>
  </si>
  <si>
    <t>张学章</t>
  </si>
  <si>
    <t>王喜娥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</si>
  <si>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</si>
  <si>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</si>
  <si>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</si>
  <si>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</si>
  <si>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</si>
  <si>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</si>
  <si>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</si>
  <si>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</si>
  <si>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</si>
  <si>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张占锋</t>
  </si>
  <si>
    <t>张保欣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</si>
  <si>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</si>
  <si>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</si>
  <si>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</si>
  <si>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</si>
  <si>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</si>
  <si>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</si>
  <si>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</si>
  <si>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</si>
  <si>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</si>
  <si>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</si>
  <si>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</si>
  <si>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王西周</t>
  </si>
  <si>
    <t>王语鑫</t>
  </si>
  <si>
    <t>李彩红</t>
  </si>
  <si>
    <t>刘超锋</t>
  </si>
  <si>
    <t>武子周</t>
  </si>
  <si>
    <t>谢华</t>
  </si>
  <si>
    <t>刘金峰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</si>
  <si>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</si>
  <si>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</si>
  <si>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</si>
  <si>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</si>
  <si>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</si>
  <si>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</si>
  <si>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</si>
  <si>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</si>
  <si>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</si>
  <si>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</si>
  <si>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</si>
  <si>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</si>
  <si>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</si>
  <si>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</si>
  <si>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</si>
  <si>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</si>
  <si>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</si>
  <si>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</si>
  <si>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</si>
  <si>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</si>
  <si>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郑学忠</t>
  </si>
  <si>
    <t>郑旭东</t>
  </si>
  <si>
    <t>郑国民</t>
  </si>
  <si>
    <t>谢天才</t>
  </si>
  <si>
    <t>杨巧</t>
  </si>
  <si>
    <t>谢尔佳</t>
  </si>
  <si>
    <t>翟小华</t>
  </si>
  <si>
    <t>薛遂喜</t>
  </si>
  <si>
    <t>贺中义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</si>
  <si>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</si>
  <si>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</si>
  <si>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</si>
  <si>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</si>
  <si>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</si>
  <si>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</si>
  <si>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</si>
  <si>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</si>
  <si>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</si>
  <si>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</si>
  <si>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</si>
  <si>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</si>
  <si>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张煜琪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</si>
  <si>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</si>
  <si>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</si>
  <si>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</si>
  <si>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</si>
  <si>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</si>
  <si>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</si>
  <si>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</si>
  <si>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</si>
  <si>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王纪伟</t>
  </si>
  <si>
    <t>张喜花</t>
  </si>
  <si>
    <t>薛永</t>
  </si>
  <si>
    <t>李艳青</t>
  </si>
  <si>
    <t>薛艺雯</t>
  </si>
  <si>
    <t>薛艺博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</si>
  <si>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</si>
  <si>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</si>
  <si>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</si>
  <si>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</si>
  <si>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</si>
  <si>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</si>
  <si>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</si>
  <si>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</si>
  <si>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</si>
  <si>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</si>
  <si>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</si>
  <si>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</si>
  <si>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</si>
  <si>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</si>
  <si>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</si>
  <si>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</si>
  <si>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</si>
  <si>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</si>
  <si>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</si>
  <si>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</si>
  <si>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</si>
  <si>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</si>
  <si>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</si>
  <si>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</si>
  <si>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</si>
  <si>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</si>
  <si>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</si>
  <si>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</si>
  <si>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</si>
  <si>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</si>
  <si>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</si>
  <si>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</si>
  <si>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</si>
  <si>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</si>
  <si>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</si>
  <si>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</si>
  <si>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</si>
  <si>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</si>
  <si>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</si>
  <si>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</si>
  <si>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</si>
  <si>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</si>
  <si>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</si>
  <si>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</si>
  <si>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</si>
  <si>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</si>
  <si>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</si>
  <si>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</si>
  <si>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</si>
  <si>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</si>
  <si>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</si>
  <si>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</si>
  <si>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</si>
  <si>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李鑫鸽</t>
  </si>
  <si>
    <t>李鑫钊</t>
  </si>
  <si>
    <t>贺花先</t>
  </si>
  <si>
    <t>杜福伟</t>
  </si>
  <si>
    <t>霍秀锋</t>
  </si>
  <si>
    <t>张松伟</t>
  </si>
  <si>
    <t>杜丙灿</t>
  </si>
  <si>
    <t>李超锋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</si>
  <si>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</si>
  <si>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</si>
  <si>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</si>
  <si>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</si>
  <si>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</si>
  <si>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</si>
  <si>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</si>
  <si>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</si>
  <si>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</si>
  <si>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</si>
  <si>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</si>
  <si>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</si>
  <si>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</si>
  <si>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</si>
  <si>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</si>
  <si>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</si>
  <si>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</si>
  <si>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</si>
  <si>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</si>
  <si>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</si>
  <si>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</si>
  <si>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</si>
  <si>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</si>
  <si>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</si>
  <si>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</si>
  <si>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</si>
  <si>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</si>
  <si>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</si>
  <si>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</si>
  <si>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</si>
  <si>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</si>
  <si>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</si>
  <si>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</si>
  <si>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</si>
  <si>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</si>
  <si>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</si>
  <si>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</si>
  <si>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</si>
  <si>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</si>
  <si>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司连成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</si>
  <si>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</si>
  <si>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</si>
  <si>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</si>
  <si>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</si>
  <si>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</si>
  <si>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</si>
  <si>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</si>
  <si>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</si>
  <si>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</si>
  <si>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</si>
  <si>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</si>
  <si>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司凯洋</t>
  </si>
  <si>
    <t>韩福生</t>
  </si>
  <si>
    <t>肖梅芹</t>
  </si>
  <si>
    <t>王猛</t>
  </si>
  <si>
    <t>司宝花</t>
  </si>
  <si>
    <t>翟玉停</t>
  </si>
  <si>
    <t>杨秀芹</t>
  </si>
  <si>
    <t>翟一铭</t>
  </si>
  <si>
    <t>杨瑞敏</t>
  </si>
  <si>
    <t>朱智慧</t>
  </si>
  <si>
    <t>朱水杰</t>
  </si>
  <si>
    <t>何玉琴</t>
  </si>
  <si>
    <t>朱天一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</si>
  <si>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</si>
  <si>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</si>
  <si>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</si>
  <si>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</si>
  <si>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</si>
  <si>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</si>
  <si>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</si>
  <si>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</si>
  <si>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</si>
  <si>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</si>
  <si>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</si>
  <si>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</si>
  <si>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</si>
  <si>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</si>
  <si>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</si>
  <si>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</si>
  <si>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</si>
  <si>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</si>
  <si>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</si>
  <si>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</si>
  <si>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</si>
  <si>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</si>
  <si>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</si>
  <si>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</si>
  <si>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</si>
  <si>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</si>
  <si>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</si>
  <si>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</si>
  <si>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</si>
  <si>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</si>
  <si>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</si>
  <si>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</si>
  <si>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</si>
  <si>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</si>
  <si>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</si>
  <si>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</si>
  <si>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</si>
  <si>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</si>
  <si>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</si>
  <si>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</si>
  <si>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</si>
  <si>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</si>
  <si>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</si>
  <si>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</si>
  <si>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</si>
  <si>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</si>
  <si>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</si>
  <si>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</si>
  <si>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</si>
  <si>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</si>
  <si>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</si>
  <si>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</si>
  <si>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</si>
  <si>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</si>
  <si>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</si>
  <si>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</si>
  <si>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</si>
  <si>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</si>
  <si>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</si>
  <si>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</si>
  <si>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</si>
  <si>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</si>
  <si>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</si>
  <si>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</si>
  <si>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</si>
  <si>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</si>
  <si>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</si>
  <si>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</si>
  <si>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</si>
  <si>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</si>
  <si>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</si>
  <si>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</si>
  <si>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</si>
  <si>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</si>
  <si>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</si>
  <si>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</si>
  <si>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</si>
  <si>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</si>
  <si>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</si>
  <si>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</si>
  <si>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</si>
  <si>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</si>
  <si>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</si>
  <si>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</si>
  <si>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</si>
  <si>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</si>
  <si>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</si>
  <si>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</si>
  <si>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</si>
  <si>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</si>
  <si>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</si>
  <si>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</si>
  <si>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</si>
  <si>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</si>
  <si>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</si>
  <si>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</si>
  <si>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叶保全</t>
  </si>
  <si>
    <t>魏军辉</t>
  </si>
  <si>
    <t>王长建</t>
  </si>
  <si>
    <t>椹涧乡</t>
  </si>
  <si>
    <t>杨秀兰</t>
  </si>
  <si>
    <t>杨景灏</t>
  </si>
  <si>
    <t>杨星</t>
  </si>
  <si>
    <t>朱桂香</t>
  </si>
  <si>
    <t>因贫</t>
  </si>
  <si>
    <t>刘现伟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</si>
  <si>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</si>
  <si>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</si>
  <si>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</si>
  <si>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</si>
  <si>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</si>
  <si>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</si>
  <si>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</si>
  <si>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</si>
  <si>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</si>
  <si>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</si>
  <si>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</si>
  <si>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</si>
  <si>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</si>
  <si>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</si>
  <si>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</si>
  <si>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</si>
  <si>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</si>
  <si>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</si>
  <si>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</si>
  <si>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</si>
  <si>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</si>
  <si>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</si>
  <si>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</si>
  <si>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</si>
  <si>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</si>
  <si>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</si>
  <si>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</si>
  <si>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</si>
  <si>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</si>
  <si>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</si>
  <si>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</si>
  <si>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</si>
  <si>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</si>
  <si>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</si>
  <si>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琚桂芝</t>
  </si>
  <si>
    <t>徐马福</t>
  </si>
  <si>
    <t>田秀珍</t>
  </si>
  <si>
    <t>张晓芳</t>
  </si>
  <si>
    <t>宋学梅</t>
  </si>
  <si>
    <t>张朋松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</si>
  <si>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</si>
  <si>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</si>
  <si>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</si>
  <si>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</si>
  <si>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</si>
  <si>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</si>
  <si>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</si>
  <si>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</si>
  <si>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</si>
  <si>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</si>
  <si>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</si>
  <si>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</si>
  <si>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</si>
  <si>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</si>
  <si>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</si>
  <si>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</si>
  <si>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</si>
  <si>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</si>
  <si>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</si>
  <si>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</si>
  <si>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</si>
  <si>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</si>
  <si>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</si>
  <si>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</si>
  <si>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</si>
  <si>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</si>
  <si>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</si>
  <si>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</si>
  <si>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</si>
  <si>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</si>
  <si>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</si>
  <si>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</si>
  <si>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</si>
  <si>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</si>
  <si>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</si>
  <si>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</si>
  <si>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</si>
  <si>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</si>
  <si>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</si>
  <si>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</si>
  <si>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</si>
  <si>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</si>
  <si>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</si>
  <si>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</si>
  <si>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</si>
  <si>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</si>
  <si>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</si>
  <si>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</si>
  <si>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</si>
  <si>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</si>
  <si>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</si>
  <si>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</si>
  <si>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</si>
  <si>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</si>
  <si>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</si>
  <si>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</si>
  <si>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</si>
  <si>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</si>
  <si>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</si>
  <si>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</si>
  <si>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</si>
  <si>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</si>
  <si>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</si>
  <si>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</si>
  <si>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</si>
  <si>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</si>
  <si>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</si>
  <si>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</si>
  <si>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</si>
  <si>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</si>
  <si>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</si>
  <si>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</si>
  <si>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</si>
  <si>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</si>
  <si>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</si>
  <si>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</si>
  <si>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</si>
  <si>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</si>
  <si>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</si>
  <si>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</si>
  <si>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</si>
  <si>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</si>
  <si>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</si>
  <si>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关慧凡</t>
  </si>
  <si>
    <t>胡永强</t>
  </si>
  <si>
    <t>苏荣</t>
  </si>
  <si>
    <t>关娜妮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</si>
  <si>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</si>
  <si>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</si>
  <si>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</si>
  <si>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</si>
  <si>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</si>
  <si>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</si>
  <si>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</si>
  <si>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</si>
  <si>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</si>
  <si>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</si>
  <si>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</si>
  <si>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</si>
  <si>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</si>
  <si>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</si>
  <si>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</si>
  <si>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</si>
  <si>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</si>
  <si>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</si>
  <si>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</si>
  <si>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</si>
  <si>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</si>
  <si>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</si>
  <si>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</si>
  <si>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</si>
  <si>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</si>
  <si>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</si>
  <si>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</si>
  <si>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</si>
  <si>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</si>
  <si>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</si>
  <si>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</si>
  <si>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高长欣</t>
  </si>
  <si>
    <t>宋庆峰</t>
  </si>
  <si>
    <t>宋甜芯</t>
  </si>
  <si>
    <t>宋浩洋</t>
  </si>
  <si>
    <t>杨银霞</t>
  </si>
  <si>
    <t>王晓刚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</si>
  <si>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</si>
  <si>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</si>
  <si>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</si>
  <si>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</si>
  <si>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</si>
  <si>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</si>
  <si>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</si>
  <si>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</si>
  <si>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</si>
  <si>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</si>
  <si>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</si>
  <si>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</si>
  <si>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</si>
  <si>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</si>
  <si>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</si>
  <si>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</si>
  <si>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</si>
  <si>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</si>
  <si>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</si>
  <si>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</si>
  <si>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</si>
  <si>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</si>
  <si>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</si>
  <si>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</si>
  <si>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</si>
  <si>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</si>
  <si>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</si>
  <si>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</si>
  <si>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</si>
  <si>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</si>
  <si>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</si>
  <si>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</si>
  <si>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</si>
  <si>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</si>
  <si>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</si>
  <si>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</si>
  <si>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</si>
  <si>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</si>
  <si>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</si>
  <si>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</si>
  <si>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</si>
  <si>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</si>
  <si>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</si>
  <si>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</si>
  <si>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</si>
  <si>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</si>
  <si>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</si>
  <si>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</si>
  <si>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</si>
  <si>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</si>
  <si>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</si>
  <si>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</si>
  <si>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</si>
  <si>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</si>
  <si>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</si>
  <si>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</si>
  <si>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</si>
  <si>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</si>
  <si>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</si>
  <si>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</si>
  <si>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</si>
  <si>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</si>
  <si>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</si>
  <si>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</si>
  <si>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</si>
  <si>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</si>
  <si>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</si>
  <si>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</si>
  <si>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</si>
  <si>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</si>
  <si>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</si>
  <si>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</si>
  <si>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</si>
  <si>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</si>
  <si>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</si>
  <si>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</si>
  <si>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</si>
  <si>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</si>
  <si>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</si>
  <si>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</si>
  <si>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</si>
  <si>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</si>
  <si>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</si>
  <si>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</si>
  <si>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</si>
  <si>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</si>
  <si>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</si>
  <si>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</si>
  <si>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</si>
  <si>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</si>
  <si>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</si>
  <si>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</si>
  <si>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</si>
  <si>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</si>
  <si>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</si>
  <si>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</si>
  <si>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</si>
  <si>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</si>
  <si>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</si>
  <si>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</si>
  <si>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</si>
  <si>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</si>
  <si>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</si>
  <si>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</si>
  <si>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</si>
  <si>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</si>
  <si>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</si>
  <si>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</si>
  <si>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</si>
  <si>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</si>
  <si>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翟梦红</t>
  </si>
  <si>
    <t>刘顺侠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</si>
  <si>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</si>
  <si>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</si>
  <si>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</si>
  <si>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</si>
  <si>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</si>
  <si>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</si>
  <si>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</si>
  <si>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</si>
  <si>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</si>
  <si>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</si>
  <si>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僧亚雷</t>
  </si>
  <si>
    <t>贾国然</t>
  </si>
  <si>
    <t>张桂英</t>
  </si>
  <si>
    <t>赵甫海</t>
  </si>
  <si>
    <t>刘玉凤</t>
  </si>
  <si>
    <t>王进才</t>
  </si>
  <si>
    <t>张桂云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</si>
  <si>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</si>
  <si>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</si>
  <si>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</si>
  <si>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</si>
  <si>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</si>
  <si>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</si>
  <si>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</si>
  <si>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</si>
  <si>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</si>
  <si>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</si>
  <si>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</si>
  <si>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</si>
  <si>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</si>
  <si>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</si>
  <si>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</si>
  <si>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</si>
  <si>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</si>
  <si>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</si>
  <si>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</si>
  <si>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</si>
  <si>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</si>
  <si>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</si>
  <si>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</si>
  <si>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</si>
  <si>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</si>
  <si>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</si>
  <si>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</si>
  <si>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</si>
  <si>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</si>
  <si>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</si>
  <si>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</si>
  <si>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</si>
  <si>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</si>
  <si>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</si>
  <si>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</si>
  <si>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</si>
  <si>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</si>
  <si>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</si>
  <si>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</si>
  <si>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</si>
  <si>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</si>
  <si>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</si>
  <si>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</si>
  <si>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</si>
  <si>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</si>
  <si>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</si>
  <si>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</si>
  <si>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</si>
  <si>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</si>
  <si>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</si>
  <si>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</si>
  <si>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</si>
  <si>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</si>
  <si>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</si>
  <si>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</si>
  <si>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</si>
  <si>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</si>
  <si>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</si>
  <si>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</si>
  <si>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</si>
  <si>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</si>
  <si>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</si>
  <si>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</si>
  <si>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</si>
  <si>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</si>
  <si>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</si>
  <si>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</si>
  <si>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</si>
  <si>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</si>
  <si>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</si>
  <si>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</si>
  <si>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</si>
  <si>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</si>
  <si>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</si>
  <si>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</si>
  <si>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</si>
  <si>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</si>
  <si>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</si>
  <si>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</si>
  <si>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</si>
  <si>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</si>
  <si>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</si>
  <si>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</si>
  <si>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</si>
  <si>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</si>
  <si>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</si>
  <si>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</si>
  <si>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</si>
  <si>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</si>
  <si>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</si>
  <si>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</si>
  <si>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</si>
  <si>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</si>
  <si>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</si>
  <si>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</si>
  <si>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</si>
  <si>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</si>
  <si>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</si>
  <si>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</si>
  <si>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</si>
  <si>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</si>
  <si>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刘利芳</t>
  </si>
  <si>
    <t>常国成</t>
  </si>
  <si>
    <t>王春云</t>
  </si>
  <si>
    <t>安勇强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</si>
  <si>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</si>
  <si>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</si>
  <si>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</si>
  <si>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</si>
  <si>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</si>
  <si>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</si>
  <si>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</si>
  <si>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</si>
  <si>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</si>
  <si>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</si>
  <si>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</si>
  <si>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</si>
  <si>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</si>
  <si>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</si>
  <si>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耿艳丽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</si>
  <si>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</si>
  <si>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</si>
  <si>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</si>
  <si>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</si>
  <si>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</si>
  <si>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</si>
  <si>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</si>
  <si>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</si>
  <si>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</si>
  <si>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</si>
  <si>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</si>
  <si>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</si>
  <si>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</si>
  <si>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</si>
  <si>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</si>
  <si>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</si>
  <si>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</si>
  <si>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</si>
  <si>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</si>
  <si>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</si>
  <si>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</si>
  <si>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</si>
  <si>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</si>
  <si>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</si>
  <si>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</si>
  <si>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</si>
  <si>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</si>
  <si>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</si>
  <si>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杨金源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</si>
  <si>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</si>
  <si>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</si>
  <si>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</si>
  <si>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</si>
  <si>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</si>
  <si>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</si>
  <si>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</si>
  <si>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</si>
  <si>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</si>
  <si>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</si>
  <si>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</si>
  <si>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</si>
  <si>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</si>
  <si>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</si>
  <si>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</si>
  <si>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</si>
  <si>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</si>
  <si>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</si>
  <si>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</si>
  <si>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</si>
  <si>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</si>
  <si>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</si>
  <si>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</si>
  <si>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</si>
  <si>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</si>
  <si>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</si>
  <si>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</si>
  <si>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</si>
  <si>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</si>
  <si>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</si>
  <si>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</si>
  <si>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</si>
  <si>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</si>
  <si>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</si>
  <si>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</si>
  <si>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</si>
  <si>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</si>
  <si>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</si>
  <si>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</si>
  <si>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</si>
  <si>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</si>
  <si>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</si>
  <si>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</si>
  <si>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</si>
  <si>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</si>
  <si>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朱德六</t>
  </si>
  <si>
    <t>吴路远</t>
  </si>
  <si>
    <t>朱天乐</t>
  </si>
  <si>
    <t>朱天雨</t>
  </si>
  <si>
    <t>杨秀娥</t>
  </si>
  <si>
    <t>金文华</t>
  </si>
  <si>
    <t>金朋举</t>
  </si>
  <si>
    <t>朱江霞</t>
  </si>
  <si>
    <t>金帅雄</t>
  </si>
  <si>
    <t>金帅强</t>
  </si>
  <si>
    <t>杨润普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</si>
  <si>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</si>
  <si>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</si>
  <si>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</si>
  <si>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</si>
  <si>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</si>
  <si>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</si>
  <si>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</si>
  <si>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</si>
  <si>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</si>
  <si>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</si>
  <si>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</si>
  <si>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</si>
  <si>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</si>
  <si>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</si>
  <si>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</si>
  <si>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</si>
  <si>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</si>
  <si>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</si>
  <si>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</si>
  <si>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</si>
  <si>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</si>
  <si>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</si>
  <si>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</si>
  <si>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</si>
  <si>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</si>
  <si>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</si>
  <si>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</si>
  <si>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</si>
  <si>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</si>
  <si>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</si>
  <si>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张秋玲</t>
  </si>
  <si>
    <t>常颜锋</t>
  </si>
  <si>
    <t>刘小玲</t>
  </si>
  <si>
    <t>牛玉珍</t>
  </si>
  <si>
    <t>申铁路</t>
  </si>
  <si>
    <t>张太祥</t>
  </si>
  <si>
    <t>鲁丽丽</t>
  </si>
  <si>
    <t>张耀增</t>
  </si>
  <si>
    <t>徐艳莉</t>
  </si>
  <si>
    <t>郑德强</t>
  </si>
  <si>
    <t>刘春英</t>
  </si>
  <si>
    <t>张建龙</t>
  </si>
  <si>
    <t>张培培</t>
  </si>
  <si>
    <t>张栩扬</t>
  </si>
  <si>
    <t>张栩硕</t>
  </si>
  <si>
    <t>王占锋</t>
  </si>
  <si>
    <t>王文正</t>
  </si>
  <si>
    <t>张要军</t>
  </si>
  <si>
    <t>方东成</t>
  </si>
  <si>
    <t>张玉花</t>
  </si>
  <si>
    <t>张彦辉</t>
  </si>
  <si>
    <t>鲁俊俊</t>
  </si>
  <si>
    <t>张弛</t>
  </si>
  <si>
    <t>张谦</t>
  </si>
  <si>
    <t>郑亚龙</t>
  </si>
  <si>
    <t>高红欣</t>
  </si>
  <si>
    <t>高怡霏</t>
  </si>
  <si>
    <t>高怡明</t>
  </si>
  <si>
    <t>化翠红</t>
  </si>
  <si>
    <t>刘国见</t>
  </si>
  <si>
    <t>菅彦昌</t>
  </si>
  <si>
    <t>张会娟</t>
  </si>
  <si>
    <t>张文涵</t>
  </si>
  <si>
    <t>张怡涵</t>
  </si>
  <si>
    <t>杨天保</t>
  </si>
  <si>
    <t>吴桂兰</t>
  </si>
  <si>
    <t>白 银航</t>
  </si>
  <si>
    <t>张智杰</t>
  </si>
  <si>
    <t>吕占垒</t>
  </si>
  <si>
    <t>吕佳璇</t>
  </si>
  <si>
    <t>吕贵炎</t>
  </si>
  <si>
    <t>黄英</t>
  </si>
  <si>
    <t>张占成</t>
  </si>
  <si>
    <t>王广正</t>
  </si>
  <si>
    <t>邓春枝</t>
  </si>
  <si>
    <t>尹凯峰</t>
  </si>
  <si>
    <t>灵井镇</t>
  </si>
  <si>
    <t>路纪增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</si>
  <si>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</si>
  <si>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</si>
  <si>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</si>
  <si>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</si>
  <si>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</si>
  <si>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</si>
  <si>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</si>
  <si>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</si>
  <si>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</si>
  <si>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</si>
  <si>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</si>
  <si>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</si>
  <si>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</si>
  <si>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</si>
  <si>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</si>
  <si>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</si>
  <si>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</si>
  <si>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</si>
  <si>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</si>
  <si>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</si>
  <si>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</si>
  <si>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</si>
  <si>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</si>
  <si>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</si>
  <si>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</si>
  <si>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</si>
  <si>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</si>
  <si>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</si>
  <si>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</si>
  <si>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</si>
  <si>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</si>
  <si>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</si>
  <si>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</si>
  <si>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</si>
  <si>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</si>
  <si>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</si>
  <si>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</si>
  <si>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</si>
  <si>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</si>
  <si>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</si>
  <si>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</si>
  <si>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</si>
  <si>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</si>
  <si>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</si>
  <si>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</si>
  <si>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</si>
  <si>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</si>
  <si>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</si>
  <si>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</si>
  <si>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</si>
  <si>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</si>
  <si>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</si>
  <si>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</si>
  <si>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李金然</t>
  </si>
  <si>
    <t>王聚堂</t>
  </si>
  <si>
    <t>马桂贞</t>
  </si>
  <si>
    <t>王俊杰</t>
  </si>
  <si>
    <t>刘纪荣</t>
  </si>
  <si>
    <t>李桂枝</t>
  </si>
  <si>
    <t>丁一</t>
  </si>
  <si>
    <t>丁发旺</t>
  </si>
  <si>
    <t>丁聪佳</t>
  </si>
  <si>
    <t>王杨超</t>
  </si>
  <si>
    <t>郭海殿</t>
  </si>
  <si>
    <t>魏改枝</t>
  </si>
  <si>
    <t>郭海卿</t>
  </si>
  <si>
    <t>翟丽丽</t>
  </si>
  <si>
    <t>何美楠</t>
  </si>
  <si>
    <t>何意然</t>
  </si>
  <si>
    <t>何喜贵</t>
  </si>
  <si>
    <t>靳梦凡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</si>
  <si>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</si>
  <si>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</si>
  <si>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</si>
  <si>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</si>
  <si>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</si>
  <si>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</si>
  <si>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</si>
  <si>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</si>
  <si>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</si>
  <si>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</si>
  <si>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</si>
  <si>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</si>
  <si>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</si>
  <si>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</si>
  <si>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</si>
  <si>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</si>
  <si>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</si>
  <si>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</si>
  <si>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</si>
  <si>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</si>
  <si>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</si>
  <si>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</si>
  <si>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</si>
  <si>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</si>
  <si>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李苗瑞</t>
  </si>
  <si>
    <t>王建盈</t>
  </si>
  <si>
    <t>郑翠贞</t>
  </si>
  <si>
    <t>李成安</t>
  </si>
  <si>
    <t>李果</t>
  </si>
  <si>
    <t>李自玉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</si>
  <si>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</si>
  <si>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</si>
  <si>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</si>
  <si>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</si>
  <si>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</si>
  <si>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</si>
  <si>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</si>
  <si>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</si>
  <si>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</si>
  <si>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</si>
  <si>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</si>
  <si>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</si>
  <si>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</si>
  <si>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</si>
  <si>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</si>
  <si>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</si>
  <si>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</si>
  <si>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刘花蕊</t>
  </si>
  <si>
    <t>李文生</t>
  </si>
  <si>
    <t>赵书堂</t>
  </si>
  <si>
    <t>张香梅</t>
  </si>
  <si>
    <t>马爱枝</t>
  </si>
  <si>
    <t>丁小远</t>
  </si>
  <si>
    <t>丁一涵</t>
  </si>
  <si>
    <t>石东红</t>
  </si>
  <si>
    <t>员伟敏</t>
  </si>
  <si>
    <t>马秀英</t>
  </si>
  <si>
    <t>李更白</t>
  </si>
  <si>
    <t>李绍芳</t>
  </si>
  <si>
    <t>刘文奎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</si>
  <si>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</si>
  <si>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</si>
  <si>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</si>
  <si>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</si>
  <si>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</si>
  <si>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</si>
  <si>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</si>
  <si>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</si>
  <si>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</si>
  <si>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</si>
  <si>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</si>
  <si>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朱万凯</t>
  </si>
  <si>
    <t>马浩荣</t>
  </si>
  <si>
    <t>史锦博</t>
  </si>
  <si>
    <t>李喜芝</t>
  </si>
  <si>
    <t>史彭</t>
  </si>
  <si>
    <t>史宗范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</si>
  <si>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</si>
  <si>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</si>
  <si>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</si>
  <si>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</si>
  <si>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</si>
  <si>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</si>
  <si>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</si>
  <si>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</si>
  <si>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韦亭举</t>
  </si>
  <si>
    <t>韦文龙</t>
  </si>
  <si>
    <t>韦国才</t>
  </si>
  <si>
    <t>宋永奎</t>
  </si>
  <si>
    <t>宁凯民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</si>
  <si>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</si>
  <si>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</si>
  <si>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</si>
  <si>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</si>
  <si>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</si>
  <si>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</si>
  <si>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</si>
  <si>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郑家帅</t>
  </si>
  <si>
    <t>宋爱英</t>
  </si>
  <si>
    <t>李晓勇</t>
  </si>
  <si>
    <t>王淑红</t>
  </si>
  <si>
    <t>杨春侠</t>
  </si>
  <si>
    <t>杨文航</t>
  </si>
  <si>
    <t>杨海全</t>
  </si>
  <si>
    <t>杨运尚</t>
  </si>
  <si>
    <t>岳秋芹</t>
  </si>
  <si>
    <t>慕欢欢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</si>
  <si>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</si>
  <si>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</si>
  <si>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</si>
  <si>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</si>
  <si>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</si>
  <si>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</si>
  <si>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</si>
  <si>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</si>
  <si>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</si>
  <si>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</si>
  <si>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</si>
  <si>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</si>
  <si>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</si>
  <si>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</si>
  <si>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</si>
  <si>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</si>
  <si>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</si>
  <si>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</si>
  <si>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</si>
  <si>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王建刚</t>
  </si>
  <si>
    <t>王浩然</t>
  </si>
  <si>
    <t>岳银平</t>
  </si>
  <si>
    <t>杨红敏</t>
  </si>
  <si>
    <t>李云飞</t>
  </si>
  <si>
    <t>易建彬</t>
  </si>
  <si>
    <t>刘建申</t>
  </si>
  <si>
    <t>曹巧玲</t>
  </si>
  <si>
    <t>刘银超</t>
  </si>
  <si>
    <t>梁申垒</t>
  </si>
  <si>
    <t>员保敬</t>
  </si>
  <si>
    <t>杨翠云</t>
  </si>
  <si>
    <t>员梦阳</t>
  </si>
  <si>
    <t>员根平</t>
  </si>
  <si>
    <t>员石滚</t>
  </si>
  <si>
    <t>员文元</t>
  </si>
  <si>
    <t>员勇军</t>
  </si>
  <si>
    <t>李翔</t>
  </si>
  <si>
    <t>杨保龙</t>
  </si>
  <si>
    <t>郑全军</t>
  </si>
  <si>
    <t>杨根伟</t>
  </si>
  <si>
    <t>杨建明</t>
  </si>
  <si>
    <t>杨绍军</t>
  </si>
  <si>
    <t>杨双双</t>
  </si>
  <si>
    <t>杨国举</t>
  </si>
  <si>
    <t>杨杰雨</t>
  </si>
  <si>
    <t>赵法元</t>
  </si>
  <si>
    <t>杨改兰</t>
  </si>
  <si>
    <t>张丽平</t>
  </si>
  <si>
    <t>张鹏龙</t>
  </si>
  <si>
    <t>赵俊亭</t>
  </si>
  <si>
    <t>陈清芝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</si>
  <si>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</si>
  <si>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</si>
  <si>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</si>
  <si>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</si>
  <si>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</si>
  <si>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</si>
  <si>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</si>
  <si>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</si>
  <si>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李铁柱</t>
  </si>
  <si>
    <t>于桂琴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</si>
  <si>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</si>
  <si>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</si>
  <si>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</si>
  <si>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</si>
  <si>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</si>
  <si>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</si>
  <si>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</si>
  <si>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</si>
  <si>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张根灿</t>
  </si>
  <si>
    <t>李改兰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</si>
  <si>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</si>
  <si>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</si>
  <si>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</si>
  <si>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</si>
  <si>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</si>
  <si>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</si>
  <si>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</si>
  <si>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</si>
  <si>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</si>
  <si>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</si>
  <si>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</si>
  <si>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</si>
  <si>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</si>
  <si>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霍兴旺</t>
  </si>
  <si>
    <t>陈保同</t>
  </si>
  <si>
    <t>李秋红</t>
  </si>
  <si>
    <t>李长山</t>
  </si>
  <si>
    <t>杨万立</t>
  </si>
  <si>
    <t>王翠侠</t>
  </si>
  <si>
    <t>刘根玲</t>
  </si>
  <si>
    <t>朱爱民</t>
  </si>
  <si>
    <t>员孟君</t>
  </si>
  <si>
    <t>宋心彦</t>
  </si>
  <si>
    <t>宋心冉</t>
  </si>
  <si>
    <t>宋品睿</t>
  </si>
  <si>
    <t>马志钦</t>
  </si>
  <si>
    <t>石桂月</t>
  </si>
  <si>
    <t>刘土旺</t>
  </si>
  <si>
    <t>王金虎</t>
  </si>
  <si>
    <t>时起现</t>
  </si>
  <si>
    <t>付学文</t>
  </si>
  <si>
    <t>刘卿田</t>
  </si>
  <si>
    <t>王秋晓</t>
  </si>
  <si>
    <t>刘怡畅</t>
  </si>
  <si>
    <t>赵乾立</t>
  </si>
  <si>
    <t>朱伟锋</t>
  </si>
  <si>
    <t>王留记</t>
  </si>
  <si>
    <t>员玉芹</t>
  </si>
  <si>
    <t>张全德</t>
  </si>
  <si>
    <t>霍国清</t>
  </si>
  <si>
    <t>霍天右</t>
  </si>
  <si>
    <t>霍梓周</t>
  </si>
  <si>
    <t>霍梓雨</t>
  </si>
  <si>
    <t>李梦佳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</si>
  <si>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</si>
  <si>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</si>
  <si>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</si>
  <si>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</si>
  <si>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</si>
  <si>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</si>
  <si>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</si>
  <si>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</si>
  <si>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</si>
  <si>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</si>
  <si>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</si>
  <si>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</si>
  <si>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</si>
  <si>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</si>
  <si>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</si>
  <si>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</si>
  <si>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</si>
  <si>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</si>
  <si>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常学海</t>
  </si>
  <si>
    <t>方晨旭</t>
  </si>
  <si>
    <t>霍麒帆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</si>
  <si>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</si>
  <si>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</si>
  <si>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</si>
  <si>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</si>
  <si>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</si>
  <si>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</si>
  <si>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</si>
  <si>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</si>
  <si>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</si>
  <si>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</si>
  <si>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</si>
  <si>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</si>
  <si>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</si>
  <si>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</si>
  <si>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</si>
  <si>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</si>
  <si>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</si>
  <si>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</si>
  <si>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</si>
  <si>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</si>
  <si>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慕俊伟</t>
  </si>
  <si>
    <t>霍贵梅</t>
  </si>
  <si>
    <t>张大锋</t>
  </si>
  <si>
    <t>杨国清</t>
  </si>
  <si>
    <t>李广臣</t>
  </si>
  <si>
    <t>刘玉香</t>
  </si>
  <si>
    <t>马明亮</t>
  </si>
  <si>
    <t>李梦婷</t>
  </si>
  <si>
    <t>李皓博</t>
  </si>
  <si>
    <t>刘建群</t>
  </si>
  <si>
    <t>刘鹤</t>
  </si>
  <si>
    <t>史建恒</t>
  </si>
  <si>
    <t>郑俊彦</t>
  </si>
  <si>
    <t>候会萍</t>
  </si>
  <si>
    <t>杨妮</t>
  </si>
  <si>
    <t>杨永军</t>
  </si>
  <si>
    <t>李小娇</t>
  </si>
  <si>
    <t>杨同洗</t>
  </si>
  <si>
    <t>黄世龙</t>
  </si>
  <si>
    <t>乔朝根</t>
  </si>
  <si>
    <t>李国珍</t>
  </si>
  <si>
    <t>楚云龙</t>
  </si>
  <si>
    <t>朱宇翔</t>
  </si>
  <si>
    <t>张艳娜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</si>
  <si>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</si>
  <si>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</si>
  <si>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</si>
  <si>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</si>
  <si>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</si>
  <si>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</si>
  <si>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</si>
  <si>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</si>
  <si>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李西堂</t>
  </si>
  <si>
    <t>常素芹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</si>
  <si>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</si>
  <si>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</si>
  <si>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</si>
  <si>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</si>
  <si>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</si>
  <si>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</si>
  <si>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</si>
  <si>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</si>
  <si>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</si>
  <si>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</si>
  <si>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</si>
  <si>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</si>
  <si>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</si>
  <si>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</si>
  <si>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</si>
  <si>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</si>
  <si>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</si>
  <si>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</si>
  <si>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</si>
  <si>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</si>
  <si>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</si>
  <si>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</si>
  <si>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</si>
  <si>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</si>
  <si>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</si>
  <si>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</si>
  <si>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陈爱香</t>
  </si>
  <si>
    <t>杨婉路</t>
  </si>
  <si>
    <t>员保臣</t>
  </si>
  <si>
    <t>赵明立</t>
  </si>
  <si>
    <t>王美勤</t>
  </si>
  <si>
    <t>刘亚通</t>
  </si>
  <si>
    <t>刘玉连</t>
  </si>
  <si>
    <t>刁占伟</t>
  </si>
  <si>
    <t>海伟娜</t>
  </si>
  <si>
    <t>刘会甫</t>
  </si>
  <si>
    <t>吴伟敏</t>
  </si>
  <si>
    <t>刘占锋</t>
  </si>
  <si>
    <t>任晓燕</t>
  </si>
  <si>
    <t>王晓惠</t>
  </si>
  <si>
    <t>张广欣</t>
  </si>
  <si>
    <t>霍海峰</t>
  </si>
  <si>
    <t>霍俊毅</t>
  </si>
  <si>
    <t>康广超</t>
  </si>
  <si>
    <t>赵小玉</t>
  </si>
  <si>
    <t>李丽君</t>
  </si>
  <si>
    <t>靳旭升</t>
  </si>
  <si>
    <t>靳新生</t>
  </si>
  <si>
    <t>王新可</t>
  </si>
  <si>
    <t>杨佩珊</t>
  </si>
  <si>
    <t>彭中琴</t>
  </si>
  <si>
    <t>杨俊星</t>
  </si>
  <si>
    <t>慕改琴</t>
  </si>
  <si>
    <t>何毅康</t>
  </si>
  <si>
    <t>慕建勋</t>
  </si>
  <si>
    <t>邢锦博</t>
  </si>
  <si>
    <t>张秀英</t>
  </si>
  <si>
    <t>张春正</t>
  </si>
  <si>
    <t>陈平</t>
  </si>
  <si>
    <t>邵有成</t>
  </si>
  <si>
    <t>郭红雅</t>
  </si>
  <si>
    <t>邵玉莹</t>
  </si>
  <si>
    <t>张桂山</t>
  </si>
  <si>
    <t>张佳慧</t>
  </si>
  <si>
    <t>曹小阁</t>
  </si>
  <si>
    <t>何更申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</si>
  <si>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</si>
  <si>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</si>
  <si>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</si>
  <si>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</si>
  <si>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</si>
  <si>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</si>
  <si>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</si>
  <si>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</si>
  <si>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</si>
  <si>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韩廷申</t>
  </si>
  <si>
    <t>范书蕊</t>
  </si>
  <si>
    <t>刘良雨</t>
  </si>
  <si>
    <t>刘爱红</t>
  </si>
  <si>
    <t>刘奥林</t>
  </si>
  <si>
    <t>王会芳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</si>
  <si>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</si>
  <si>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</si>
  <si>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</si>
  <si>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</si>
  <si>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</si>
  <si>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</si>
  <si>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</si>
  <si>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</si>
  <si>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</si>
  <si>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</si>
  <si>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</si>
  <si>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</si>
  <si>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</si>
  <si>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</si>
  <si>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</si>
  <si>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</si>
  <si>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康军伟</t>
  </si>
  <si>
    <t>白子连</t>
  </si>
  <si>
    <t>贠明增</t>
  </si>
  <si>
    <t>郑春亮</t>
  </si>
  <si>
    <t>马彩平</t>
  </si>
  <si>
    <t>郑金虎</t>
  </si>
  <si>
    <t>韩廷献</t>
  </si>
  <si>
    <t>刘花玲</t>
  </si>
  <si>
    <t>李孟杰</t>
  </si>
  <si>
    <t>常花梅</t>
  </si>
  <si>
    <t>曹阳</t>
  </si>
  <si>
    <t>王少华</t>
  </si>
  <si>
    <t>魏小保</t>
  </si>
  <si>
    <t>陈根记</t>
  </si>
  <si>
    <t>宋金霞</t>
  </si>
  <si>
    <t>李旭光</t>
  </si>
  <si>
    <t>刘建敏</t>
  </si>
  <si>
    <t>林灿</t>
  </si>
  <si>
    <t>何小广</t>
  </si>
  <si>
    <t>何法军</t>
  </si>
  <si>
    <t>靳迎军</t>
  </si>
  <si>
    <t>何佳音</t>
  </si>
  <si>
    <t>刘明甫</t>
  </si>
  <si>
    <t>王金业</t>
  </si>
  <si>
    <t>王忆晨</t>
  </si>
  <si>
    <t>王忆晗</t>
  </si>
  <si>
    <t>刘艳贞</t>
  </si>
  <si>
    <t>杨得岭</t>
  </si>
  <si>
    <t>杨松伟</t>
  </si>
  <si>
    <t>韩军委</t>
  </si>
  <si>
    <t>马国军</t>
  </si>
  <si>
    <t>宋振强</t>
  </si>
  <si>
    <t>母菊珍</t>
  </si>
  <si>
    <t>杨秋侠</t>
  </si>
  <si>
    <t>慕付安</t>
  </si>
  <si>
    <t>慕江涛</t>
  </si>
  <si>
    <t>霍东阁</t>
  </si>
  <si>
    <t>霍思炎</t>
  </si>
  <si>
    <t>王军红</t>
  </si>
  <si>
    <t>王文宁</t>
  </si>
  <si>
    <t>张晓风</t>
  </si>
  <si>
    <t>王宗周</t>
  </si>
  <si>
    <t>步先云</t>
  </si>
  <si>
    <t>刘依涵</t>
  </si>
  <si>
    <t>刘欣怡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</si>
  <si>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</si>
  <si>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</si>
  <si>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</si>
  <si>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</si>
  <si>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</si>
  <si>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</si>
  <si>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</si>
  <si>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</si>
  <si>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</si>
  <si>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</si>
  <si>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</si>
  <si>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</si>
  <si>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</si>
  <si>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</si>
  <si>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</si>
  <si>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</si>
  <si>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</si>
  <si>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</si>
  <si>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</si>
  <si>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</si>
  <si>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</si>
  <si>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</si>
  <si>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</si>
  <si>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</si>
  <si>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</si>
  <si>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</si>
  <si>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</si>
  <si>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慕容梦卓</t>
  </si>
  <si>
    <t>岳中秋</t>
  </si>
  <si>
    <t>员伟锋</t>
  </si>
  <si>
    <t>员红伟</t>
  </si>
  <si>
    <t>韩秋勤</t>
  </si>
  <si>
    <t>刘陆羊</t>
  </si>
  <si>
    <t>刘连堂</t>
  </si>
  <si>
    <t>员秋</t>
  </si>
  <si>
    <t>陈小燕</t>
  </si>
  <si>
    <t>林雨涵</t>
  </si>
  <si>
    <t>林诗涵</t>
  </si>
  <si>
    <t>慕志杰</t>
  </si>
  <si>
    <t>慕梦燕</t>
  </si>
  <si>
    <t>杨根红</t>
  </si>
  <si>
    <t>李秋风</t>
  </si>
  <si>
    <t>杨松得</t>
  </si>
  <si>
    <t>王国法</t>
  </si>
  <si>
    <t>李春荣</t>
  </si>
  <si>
    <t>杨跃龙</t>
  </si>
  <si>
    <t>史双伟</t>
  </si>
  <si>
    <t>郭小慧</t>
  </si>
  <si>
    <t>史赛兴</t>
  </si>
  <si>
    <t>于国防</t>
  </si>
  <si>
    <t>郑国章</t>
  </si>
  <si>
    <t>雷洋洋</t>
  </si>
  <si>
    <t>胡耀文</t>
  </si>
  <si>
    <t>雷雨蒙</t>
  </si>
  <si>
    <t>雷雨泽</t>
  </si>
  <si>
    <t>韩花妮</t>
  </si>
  <si>
    <t>王小赞</t>
  </si>
  <si>
    <t>王韩</t>
  </si>
  <si>
    <t>王韩宇</t>
  </si>
  <si>
    <t>忽改娥</t>
  </si>
  <si>
    <t>王小强</t>
  </si>
  <si>
    <t>王俊超</t>
  </si>
  <si>
    <t>王平军</t>
  </si>
  <si>
    <t>马秀芹</t>
  </si>
  <si>
    <t>刘文龙</t>
  </si>
  <si>
    <t>陆根法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</si>
  <si>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</si>
  <si>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</si>
  <si>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</si>
  <si>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</si>
  <si>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</si>
  <si>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</si>
  <si>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</si>
  <si>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</si>
  <si>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</si>
  <si>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</si>
  <si>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</si>
  <si>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</si>
  <si>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</si>
  <si>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</si>
  <si>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</si>
  <si>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</si>
  <si>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</si>
  <si>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</si>
  <si>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</si>
  <si>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</si>
  <si>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</si>
  <si>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</si>
  <si>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</si>
  <si>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</si>
  <si>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</si>
  <si>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</si>
  <si>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</si>
  <si>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</si>
  <si>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</si>
  <si>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</si>
  <si>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</si>
  <si>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</si>
  <si>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</si>
  <si>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</si>
  <si>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</si>
  <si>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</si>
  <si>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</si>
  <si>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</si>
  <si>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</si>
  <si>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李振中</t>
  </si>
  <si>
    <t>李召辉</t>
  </si>
  <si>
    <t>朱艳霞</t>
  </si>
  <si>
    <t>杨燕萍</t>
  </si>
  <si>
    <t>张莉娜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</si>
  <si>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</si>
  <si>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</si>
  <si>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</si>
  <si>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</si>
  <si>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</si>
  <si>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</si>
  <si>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</si>
  <si>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</si>
  <si>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</si>
  <si>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</si>
  <si>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</si>
  <si>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</si>
  <si>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</si>
  <si>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</si>
  <si>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</si>
  <si>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</si>
  <si>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</si>
  <si>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</si>
  <si>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</si>
  <si>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</si>
  <si>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</si>
  <si>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</si>
  <si>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</si>
  <si>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</si>
  <si>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</si>
  <si>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</si>
  <si>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瞿梦一</t>
  </si>
  <si>
    <t>瞿占民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</si>
  <si>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</si>
  <si>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</si>
  <si>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</si>
  <si>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</si>
  <si>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</si>
  <si>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</si>
  <si>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</si>
  <si>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</si>
  <si>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</si>
  <si>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</si>
  <si>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</si>
  <si>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</si>
  <si>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</si>
  <si>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</si>
  <si>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</si>
  <si>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</si>
  <si>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</si>
  <si>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</si>
  <si>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</si>
  <si>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</si>
  <si>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</si>
  <si>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晁花</t>
  </si>
  <si>
    <t>岳荣花</t>
  </si>
  <si>
    <t>周丽丽</t>
  </si>
  <si>
    <t>万海彬</t>
  </si>
  <si>
    <t>刘伟锋</t>
  </si>
  <si>
    <t>刘紫曦</t>
  </si>
  <si>
    <t>刘若琳</t>
  </si>
  <si>
    <t>刘若琪</t>
  </si>
  <si>
    <t>万凤娟</t>
  </si>
  <si>
    <t>刘选举</t>
  </si>
  <si>
    <t>张改花</t>
  </si>
  <si>
    <t>郝彩亭</t>
  </si>
  <si>
    <t>董丽静</t>
  </si>
  <si>
    <t>董干朝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</si>
  <si>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</si>
  <si>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</si>
  <si>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</si>
  <si>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</si>
  <si>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</si>
  <si>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</si>
  <si>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</si>
  <si>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</si>
  <si>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</si>
  <si>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</si>
  <si>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</si>
  <si>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</si>
  <si>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</si>
  <si>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</si>
  <si>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</si>
  <si>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</si>
  <si>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</si>
  <si>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</si>
  <si>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</si>
  <si>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</si>
  <si>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</si>
  <si>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</si>
  <si>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</si>
  <si>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</si>
  <si>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</si>
  <si>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</si>
  <si>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</si>
  <si>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</si>
  <si>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</si>
  <si>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</si>
  <si>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</si>
  <si>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</si>
  <si>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</si>
  <si>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</si>
  <si>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</si>
  <si>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</si>
  <si>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</si>
  <si>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</si>
  <si>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</si>
  <si>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</si>
  <si>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徐小龙</t>
  </si>
  <si>
    <t>徐殿卿</t>
  </si>
  <si>
    <t>安惠平</t>
  </si>
  <si>
    <t>李娜</t>
  </si>
  <si>
    <t>张纪兵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</si>
  <si>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</si>
  <si>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</si>
  <si>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</si>
  <si>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</si>
  <si>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</si>
  <si>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</si>
  <si>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</si>
  <si>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</si>
  <si>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</si>
  <si>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</si>
  <si>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</si>
  <si>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</si>
  <si>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</si>
  <si>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</si>
  <si>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</si>
  <si>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</si>
  <si>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</si>
  <si>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</si>
  <si>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</si>
  <si>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</si>
  <si>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</si>
  <si>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</si>
  <si>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</si>
  <si>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</si>
  <si>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</si>
  <si>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</si>
  <si>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</si>
  <si>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</si>
  <si>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</si>
  <si>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</si>
  <si>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</si>
  <si>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</si>
  <si>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</si>
  <si>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</si>
  <si>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</si>
  <si>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</si>
  <si>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</si>
  <si>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</si>
  <si>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</si>
  <si>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</si>
  <si>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</si>
  <si>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</si>
  <si>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</si>
  <si>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</si>
  <si>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</si>
  <si>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</si>
  <si>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</si>
  <si>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</si>
  <si>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</si>
  <si>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</si>
  <si>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</si>
  <si>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</si>
  <si>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</si>
  <si>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</si>
  <si>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</si>
  <si>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</si>
  <si>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</si>
  <si>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</si>
  <si>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</si>
  <si>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</si>
  <si>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</si>
  <si>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</si>
  <si>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</si>
  <si>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</si>
  <si>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</si>
  <si>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</si>
  <si>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</si>
  <si>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</si>
  <si>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</si>
  <si>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</si>
  <si>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</si>
  <si>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</si>
  <si>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</si>
  <si>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</si>
  <si>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</si>
  <si>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</si>
  <si>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</si>
  <si>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</si>
  <si>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</si>
  <si>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</si>
  <si>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</si>
  <si>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</si>
  <si>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孙素贞</t>
  </si>
  <si>
    <t>刘依芮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</si>
  <si>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</si>
  <si>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</si>
  <si>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</si>
  <si>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</si>
  <si>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</si>
  <si>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</si>
  <si>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</si>
  <si>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</si>
  <si>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</si>
  <si>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</si>
  <si>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</si>
  <si>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</si>
  <si>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</si>
  <si>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</si>
  <si>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</si>
  <si>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</si>
  <si>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</si>
  <si>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</si>
  <si>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</si>
  <si>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</si>
  <si>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</si>
  <si>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</si>
  <si>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</si>
  <si>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</si>
  <si>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</si>
  <si>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</si>
  <si>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</si>
  <si>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</si>
  <si>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</si>
  <si>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</si>
  <si>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</si>
  <si>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</si>
  <si>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</si>
  <si>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</si>
  <si>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</si>
  <si>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</si>
  <si>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</si>
  <si>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</si>
  <si>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</si>
  <si>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</si>
  <si>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</si>
  <si>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</si>
  <si>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</si>
  <si>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</si>
  <si>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</si>
  <si>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</si>
  <si>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</si>
  <si>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</si>
  <si>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</si>
  <si>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</si>
  <si>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</si>
  <si>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</si>
  <si>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</si>
  <si>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</si>
  <si>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</si>
  <si>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</si>
  <si>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</si>
  <si>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</si>
  <si>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</si>
  <si>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</si>
  <si>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</si>
  <si>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</si>
  <si>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</si>
  <si>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</si>
  <si>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</si>
  <si>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</si>
  <si>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</si>
  <si>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</si>
  <si>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</si>
  <si>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</si>
  <si>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</si>
  <si>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</si>
  <si>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</si>
  <si>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</si>
  <si>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</si>
  <si>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</si>
  <si>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</si>
  <si>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</si>
  <si>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</si>
  <si>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</si>
  <si>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</si>
  <si>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</si>
  <si>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</si>
  <si>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</si>
  <si>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</si>
  <si>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</si>
  <si>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</si>
  <si>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</si>
  <si>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</si>
  <si>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</si>
  <si>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</si>
  <si>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</si>
  <si>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</si>
  <si>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</si>
  <si>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</si>
  <si>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</si>
  <si>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</si>
  <si>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</si>
  <si>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</si>
  <si>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</si>
  <si>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</si>
  <si>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</si>
  <si>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</si>
  <si>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</si>
  <si>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</si>
  <si>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</si>
  <si>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</si>
  <si>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</si>
  <si>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</si>
  <si>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</si>
  <si>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</si>
  <si>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</si>
  <si>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</si>
  <si>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</si>
  <si>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王欢欢</t>
  </si>
  <si>
    <t>黄会玲</t>
  </si>
  <si>
    <t>刘会丽</t>
  </si>
  <si>
    <t>魏永奇</t>
  </si>
  <si>
    <t>魏仲远</t>
  </si>
  <si>
    <t>周霞</t>
  </si>
  <si>
    <t>王秋端</t>
  </si>
  <si>
    <t>赵喜凤</t>
  </si>
  <si>
    <t>闫素玲</t>
  </si>
  <si>
    <t>刘瑞红</t>
  </si>
  <si>
    <t>刘志茂</t>
  </si>
  <si>
    <t>郭荣枝</t>
  </si>
  <si>
    <t>刘文芳</t>
  </si>
  <si>
    <t>刘亚芳</t>
  </si>
  <si>
    <t>王四伟</t>
  </si>
  <si>
    <t>张和平</t>
  </si>
  <si>
    <t>汤改红</t>
  </si>
  <si>
    <t>张晨轩</t>
  </si>
  <si>
    <t>张洛铜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</si>
  <si>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</si>
  <si>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</si>
  <si>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</si>
  <si>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</si>
  <si>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</si>
  <si>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</si>
  <si>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</si>
  <si>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</si>
  <si>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</si>
  <si>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</si>
  <si>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</si>
  <si>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</si>
  <si>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</si>
  <si>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</si>
  <si>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</si>
  <si>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</si>
  <si>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</si>
  <si>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</si>
  <si>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</si>
  <si>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</si>
  <si>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</si>
  <si>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</si>
  <si>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</si>
  <si>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</si>
  <si>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</si>
  <si>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</si>
  <si>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</si>
  <si>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</si>
  <si>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</si>
  <si>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</si>
  <si>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</si>
  <si>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</si>
  <si>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</si>
  <si>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</si>
  <si>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</si>
  <si>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</si>
  <si>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</si>
  <si>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</si>
  <si>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</si>
  <si>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刘娅婷</t>
  </si>
  <si>
    <t>张喜洋</t>
  </si>
  <si>
    <t>张渌洋</t>
  </si>
  <si>
    <t>董佳依</t>
  </si>
  <si>
    <t>张巧枝</t>
  </si>
  <si>
    <t>王志强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</si>
  <si>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</si>
  <si>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</si>
  <si>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</si>
  <si>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</si>
  <si>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</si>
  <si>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</si>
  <si>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</si>
  <si>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</si>
  <si>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</si>
  <si>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</si>
  <si>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</si>
  <si>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</si>
  <si>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</si>
  <si>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</si>
  <si>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</si>
  <si>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</si>
  <si>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</si>
  <si>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</si>
  <si>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</si>
  <si>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</si>
  <si>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王诗涵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</si>
  <si>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</si>
  <si>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</si>
  <si>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</si>
  <si>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</si>
  <si>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</si>
  <si>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</si>
  <si>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</si>
  <si>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</si>
  <si>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</si>
  <si>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</si>
  <si>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</si>
  <si>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</si>
  <si>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</si>
  <si>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</si>
  <si>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</si>
  <si>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</si>
  <si>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</si>
  <si>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</si>
  <si>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</si>
  <si>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</si>
  <si>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</si>
  <si>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</si>
  <si>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</si>
  <si>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杨会芳</t>
  </si>
  <si>
    <t>朱泽煦</t>
  </si>
  <si>
    <t>朱宇博</t>
  </si>
  <si>
    <t>刘玉娇</t>
  </si>
  <si>
    <t>姜书丽</t>
  </si>
  <si>
    <t>王付勤</t>
  </si>
  <si>
    <t>李建芳</t>
  </si>
  <si>
    <t>李晓举</t>
  </si>
  <si>
    <t>李艾轩</t>
  </si>
  <si>
    <t>王晓锋</t>
  </si>
  <si>
    <t>王雅彤</t>
  </si>
  <si>
    <t>化梓轩</t>
  </si>
  <si>
    <t>郭彩琴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</si>
  <si>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</si>
  <si>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</si>
  <si>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</si>
  <si>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</si>
  <si>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</si>
  <si>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</si>
  <si>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</si>
  <si>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</si>
  <si>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</si>
  <si>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</si>
  <si>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</si>
  <si>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</si>
  <si>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</si>
  <si>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</si>
  <si>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</si>
  <si>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</si>
  <si>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</si>
  <si>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</si>
  <si>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</si>
  <si>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</si>
  <si>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</si>
  <si>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</si>
  <si>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</si>
  <si>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</si>
  <si>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</si>
  <si>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</si>
  <si>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</si>
  <si>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</si>
  <si>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</si>
  <si>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</si>
  <si>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</si>
  <si>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</si>
  <si>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</si>
  <si>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</si>
  <si>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</si>
  <si>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</si>
  <si>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</si>
  <si>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</si>
  <si>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</si>
  <si>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</si>
  <si>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</si>
  <si>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</si>
  <si>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</si>
  <si>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</si>
  <si>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</si>
  <si>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</si>
  <si>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</si>
  <si>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</si>
  <si>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</si>
  <si>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</si>
  <si>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</si>
  <si>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</si>
  <si>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</si>
  <si>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</si>
  <si>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</si>
  <si>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</si>
  <si>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</si>
  <si>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</si>
  <si>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</si>
  <si>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</si>
  <si>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</si>
  <si>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</si>
  <si>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</si>
  <si>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</si>
  <si>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</si>
  <si>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</si>
  <si>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</si>
  <si>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</si>
  <si>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</si>
  <si>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</si>
  <si>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刘高峰</t>
  </si>
  <si>
    <t>张彩霞</t>
  </si>
  <si>
    <t>刘新怡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</si>
  <si>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</si>
  <si>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</si>
  <si>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</si>
  <si>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</si>
  <si>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</si>
  <si>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</si>
  <si>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</si>
  <si>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</si>
  <si>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</si>
  <si>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</si>
  <si>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</si>
  <si>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</si>
  <si>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</si>
  <si>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</si>
  <si>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</si>
  <si>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</si>
  <si>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</si>
  <si>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</si>
  <si>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</si>
  <si>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</si>
  <si>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</si>
  <si>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</si>
  <si>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</si>
  <si>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</si>
  <si>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</si>
  <si>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</si>
  <si>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</si>
  <si>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</si>
  <si>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</si>
  <si>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</si>
  <si>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</si>
  <si>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</si>
  <si>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</si>
  <si>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</si>
  <si>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</si>
  <si>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</si>
  <si>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</si>
  <si>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</si>
  <si>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</si>
  <si>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</si>
  <si>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</si>
  <si>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</si>
  <si>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</si>
  <si>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</si>
  <si>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</si>
  <si>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</si>
  <si>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</si>
  <si>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林战涛</t>
  </si>
  <si>
    <t>马立军</t>
  </si>
  <si>
    <t>张德凤</t>
  </si>
  <si>
    <t>化旭昊</t>
  </si>
  <si>
    <t>晁晓龙</t>
  </si>
  <si>
    <t>晁陈豪</t>
  </si>
  <si>
    <t>晁陈旭</t>
  </si>
  <si>
    <t>王文琪</t>
  </si>
  <si>
    <t>魏子辰</t>
  </si>
  <si>
    <t>宋丙坤</t>
  </si>
  <si>
    <t>赵玲</t>
  </si>
  <si>
    <t>马舒鑫</t>
  </si>
  <si>
    <t>李彦召</t>
  </si>
  <si>
    <t>牛志涛</t>
  </si>
  <si>
    <t>牛涵斌</t>
  </si>
  <si>
    <t>张阳阳</t>
  </si>
  <si>
    <t>岳崇山</t>
  </si>
  <si>
    <t>常松梅</t>
  </si>
  <si>
    <t>胡春喜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</si>
  <si>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</si>
  <si>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</si>
  <si>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</si>
  <si>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</si>
  <si>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</si>
  <si>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</si>
  <si>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</si>
  <si>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</si>
  <si>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</si>
  <si>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</si>
  <si>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</si>
  <si>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</si>
  <si>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</si>
  <si>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</si>
  <si>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</si>
  <si>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</si>
  <si>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</si>
  <si>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</si>
  <si>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</si>
  <si>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</si>
  <si>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</si>
  <si>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</si>
  <si>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</si>
  <si>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杜俊峰</t>
  </si>
  <si>
    <t>杜展博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</si>
  <si>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</si>
  <si>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</si>
  <si>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</si>
  <si>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</si>
  <si>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</si>
  <si>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</si>
  <si>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</si>
  <si>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</si>
  <si>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</si>
  <si>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</si>
  <si>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</si>
  <si>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</si>
  <si>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</si>
  <si>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</si>
  <si>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</si>
  <si>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</si>
  <si>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</si>
  <si>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</si>
  <si>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</si>
  <si>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</si>
  <si>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</si>
  <si>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</si>
  <si>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</si>
  <si>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李远航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</si>
  <si>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</si>
  <si>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</si>
  <si>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</si>
  <si>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</si>
  <si>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</si>
  <si>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</si>
  <si>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</si>
  <si>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</si>
  <si>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</si>
  <si>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</si>
  <si>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</si>
  <si>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</si>
  <si>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</si>
  <si>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</si>
  <si>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</si>
  <si>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</si>
  <si>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</si>
  <si>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</si>
  <si>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</si>
  <si>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</si>
  <si>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</si>
  <si>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</si>
  <si>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</si>
  <si>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高变英</t>
  </si>
  <si>
    <t>许海锋</t>
  </si>
  <si>
    <t>马玉旺</t>
  </si>
  <si>
    <t>周桂菊</t>
  </si>
  <si>
    <t>马利平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</si>
  <si>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</si>
  <si>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</si>
  <si>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</si>
  <si>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</si>
  <si>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</si>
  <si>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</si>
  <si>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</si>
  <si>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</si>
  <si>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罗秀芹</t>
  </si>
  <si>
    <t>李小芳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</si>
  <si>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</si>
  <si>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</si>
  <si>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</si>
  <si>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</si>
  <si>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</si>
  <si>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</si>
  <si>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</si>
  <si>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</si>
  <si>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</si>
  <si>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</si>
  <si>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</si>
  <si>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</si>
  <si>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</si>
  <si>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</si>
  <si>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张晓兰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</si>
  <si>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</si>
  <si>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</si>
  <si>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</si>
  <si>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</si>
  <si>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</si>
  <si>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</si>
  <si>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</si>
  <si>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</si>
  <si>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</si>
  <si>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林应菊</t>
  </si>
  <si>
    <t>陈勇涛</t>
  </si>
  <si>
    <t>许阿琼</t>
  </si>
  <si>
    <t>姬兴让</t>
  </si>
  <si>
    <t>姚鹏涛</t>
  </si>
  <si>
    <t>许洪岩</t>
  </si>
  <si>
    <t>姚思懿</t>
  </si>
  <si>
    <t>胡黑妮</t>
  </si>
  <si>
    <t>黄桂枝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</si>
  <si>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</si>
  <si>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</si>
  <si>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</si>
  <si>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</si>
  <si>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</si>
  <si>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</si>
  <si>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</si>
  <si>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</si>
  <si>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</si>
  <si>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</si>
  <si>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</si>
  <si>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</si>
  <si>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</si>
  <si>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</si>
  <si>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</si>
  <si>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</si>
  <si>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</si>
  <si>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</si>
  <si>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</si>
  <si>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</si>
  <si>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</si>
  <si>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</si>
  <si>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</si>
  <si>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</si>
  <si>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</si>
  <si>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</si>
  <si>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</si>
  <si>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</si>
  <si>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</si>
  <si>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</si>
  <si>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</si>
  <si>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</si>
  <si>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</si>
  <si>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</si>
  <si>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</si>
  <si>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</si>
  <si>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</si>
  <si>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</si>
  <si>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</si>
  <si>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</si>
  <si>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</si>
  <si>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</si>
  <si>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</si>
  <si>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</si>
  <si>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</si>
  <si>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</si>
  <si>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</si>
  <si>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</si>
  <si>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</si>
  <si>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</si>
  <si>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</si>
  <si>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</si>
  <si>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李心奇</t>
  </si>
  <si>
    <t>孙怡菲</t>
  </si>
  <si>
    <t>徐秋菊</t>
  </si>
  <si>
    <t>吴保堂</t>
  </si>
  <si>
    <t>龚敏</t>
  </si>
  <si>
    <t>孟莲</t>
  </si>
  <si>
    <t>刘长申</t>
  </si>
  <si>
    <t>桓青甫</t>
  </si>
  <si>
    <t>周朋</t>
  </si>
  <si>
    <t>崔粉霞</t>
  </si>
  <si>
    <t>于承轩</t>
  </si>
  <si>
    <t>于建克</t>
  </si>
  <si>
    <t>张嘉熙</t>
  </si>
  <si>
    <t>张嘉诺</t>
  </si>
  <si>
    <t>张春甫</t>
  </si>
  <si>
    <t>李运</t>
  </si>
  <si>
    <t>黄新志</t>
  </si>
  <si>
    <t>李秋恋</t>
  </si>
  <si>
    <t>吴保安</t>
  </si>
  <si>
    <t>胡梦涵</t>
  </si>
  <si>
    <t>孙彦辉</t>
  </si>
  <si>
    <t>孙殿绍</t>
  </si>
  <si>
    <t>李素花</t>
  </si>
  <si>
    <t>杨耐妮</t>
  </si>
  <si>
    <t>黄万箱</t>
  </si>
  <si>
    <t>马朝文</t>
  </si>
  <si>
    <t>李超峰</t>
  </si>
  <si>
    <t>魏水旺</t>
  </si>
  <si>
    <t>李爱珍</t>
  </si>
  <si>
    <t>刘君</t>
  </si>
  <si>
    <t>石书香</t>
  </si>
  <si>
    <t>董青青</t>
  </si>
  <si>
    <t>徐彦朝</t>
  </si>
  <si>
    <t>孙鸽</t>
  </si>
  <si>
    <t>魏卫锋</t>
  </si>
  <si>
    <t>张会占</t>
  </si>
  <si>
    <t>魏浩哲</t>
  </si>
  <si>
    <t>魏莹哲</t>
  </si>
  <si>
    <t>魏忆爽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</si>
  <si>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</si>
  <si>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</si>
  <si>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</si>
  <si>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</si>
  <si>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</si>
  <si>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</si>
  <si>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</si>
  <si>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</si>
  <si>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</si>
  <si>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</si>
  <si>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</si>
  <si>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</si>
  <si>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</si>
  <si>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</si>
  <si>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</si>
  <si>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</si>
  <si>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</si>
  <si>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</si>
  <si>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</si>
  <si>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</si>
  <si>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</si>
  <si>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</si>
  <si>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</si>
  <si>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</si>
  <si>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</si>
  <si>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</si>
  <si>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</si>
  <si>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</si>
  <si>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</si>
  <si>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</si>
  <si>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</si>
  <si>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</si>
  <si>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</si>
  <si>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</si>
  <si>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</si>
  <si>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</si>
  <si>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</si>
  <si>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</si>
  <si>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</si>
  <si>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</si>
  <si>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</si>
  <si>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</si>
  <si>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</si>
  <si>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</si>
  <si>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</si>
  <si>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申群立</t>
  </si>
  <si>
    <t>杨海军</t>
  </si>
  <si>
    <t>朱会卿</t>
  </si>
  <si>
    <t>杨俊凯</t>
  </si>
  <si>
    <t>郑爱琴</t>
  </si>
  <si>
    <t>张松民</t>
  </si>
  <si>
    <t>李建勋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</si>
  <si>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</si>
  <si>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</si>
  <si>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</si>
  <si>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</si>
  <si>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</si>
  <si>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</si>
  <si>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</si>
  <si>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</si>
  <si>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</si>
  <si>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</si>
  <si>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</si>
  <si>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</si>
  <si>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</si>
  <si>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</si>
  <si>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</si>
  <si>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</si>
  <si>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</si>
  <si>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</si>
  <si>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</si>
  <si>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</si>
  <si>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</si>
  <si>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</si>
  <si>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</si>
  <si>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</si>
  <si>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</si>
  <si>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</si>
  <si>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</si>
  <si>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</si>
  <si>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</si>
  <si>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</si>
  <si>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</si>
  <si>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</si>
  <si>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</si>
  <si>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</si>
  <si>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</si>
  <si>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</si>
  <si>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</si>
  <si>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</si>
  <si>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</si>
  <si>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</si>
  <si>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</si>
  <si>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</si>
  <si>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</si>
  <si>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</si>
  <si>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</si>
  <si>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王芳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</si>
  <si>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</si>
  <si>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</si>
  <si>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</si>
  <si>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</si>
  <si>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</si>
  <si>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</si>
  <si>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</si>
  <si>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</si>
  <si>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</si>
  <si>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</si>
  <si>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</si>
  <si>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</si>
  <si>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</si>
  <si>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</si>
  <si>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</si>
  <si>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</si>
  <si>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</si>
  <si>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</si>
  <si>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</si>
  <si>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</si>
  <si>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</si>
  <si>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</si>
  <si>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</si>
  <si>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</si>
  <si>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</si>
  <si>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</si>
  <si>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</si>
  <si>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</si>
  <si>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</si>
  <si>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</si>
  <si>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</si>
  <si>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</si>
  <si>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</si>
  <si>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</si>
  <si>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</si>
  <si>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</si>
  <si>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</si>
  <si>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</si>
  <si>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</si>
  <si>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</si>
  <si>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王伟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</si>
  <si>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</si>
  <si>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</si>
  <si>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</si>
  <si>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</si>
  <si>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</si>
  <si>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</si>
  <si>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</si>
  <si>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</si>
  <si>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</si>
  <si>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</si>
  <si>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</si>
  <si>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</si>
  <si>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</si>
  <si>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</si>
  <si>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</si>
  <si>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</si>
  <si>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</si>
  <si>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</si>
  <si>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</si>
  <si>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</si>
  <si>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</si>
  <si>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</si>
  <si>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</si>
  <si>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</si>
  <si>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</si>
  <si>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</si>
  <si>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</si>
  <si>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</si>
  <si>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</si>
  <si>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</si>
  <si>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</si>
  <si>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</si>
  <si>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</si>
  <si>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</si>
  <si>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</si>
  <si>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</si>
  <si>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</si>
  <si>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</si>
  <si>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</si>
  <si>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</si>
  <si>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</si>
  <si>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</si>
  <si>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</si>
  <si>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</si>
  <si>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</si>
  <si>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</si>
  <si>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</si>
  <si>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</si>
  <si>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</si>
  <si>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</si>
  <si>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</si>
  <si>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</si>
  <si>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</si>
  <si>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</si>
  <si>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</si>
  <si>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</si>
  <si>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</si>
  <si>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</si>
  <si>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</si>
  <si>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</si>
  <si>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</si>
  <si>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</si>
  <si>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</si>
  <si>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</si>
  <si>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</si>
  <si>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</si>
  <si>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</si>
  <si>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</si>
  <si>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</si>
  <si>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</si>
  <si>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</si>
  <si>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</si>
  <si>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</si>
  <si>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</si>
  <si>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</si>
  <si>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</si>
  <si>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</si>
  <si>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</si>
  <si>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</si>
  <si>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</si>
  <si>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</si>
  <si>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</si>
  <si>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</si>
  <si>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</si>
  <si>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</si>
  <si>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</si>
  <si>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</si>
  <si>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</si>
  <si>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</si>
  <si>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</si>
  <si>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</si>
  <si>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</si>
  <si>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</si>
  <si>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</si>
  <si>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</si>
  <si>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</si>
  <si>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</si>
  <si>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</si>
  <si>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</si>
  <si>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</si>
  <si>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</si>
  <si>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</si>
  <si>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</si>
  <si>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</si>
  <si>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</si>
  <si>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</si>
  <si>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</si>
  <si>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</si>
  <si>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</si>
  <si>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</si>
  <si>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</si>
  <si>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</si>
  <si>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</si>
  <si>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</si>
  <si>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</si>
  <si>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</si>
  <si>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</si>
  <si>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</si>
  <si>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</si>
  <si>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</si>
  <si>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</si>
  <si>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</si>
  <si>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</si>
  <si>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</si>
  <si>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</si>
  <si>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</si>
  <si>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</si>
  <si>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</si>
  <si>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</si>
  <si>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</si>
  <si>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</si>
  <si>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</si>
  <si>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</si>
  <si>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</si>
  <si>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</si>
  <si>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</si>
  <si>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</si>
  <si>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</si>
  <si>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</si>
  <si>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</si>
  <si>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</si>
  <si>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</si>
  <si>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</si>
  <si>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</si>
  <si>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</si>
  <si>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</si>
  <si>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</si>
  <si>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</si>
  <si>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</si>
  <si>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</si>
  <si>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</si>
  <si>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</si>
  <si>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</si>
  <si>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</si>
  <si>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</si>
  <si>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</si>
  <si>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</si>
  <si>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</si>
  <si>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</si>
  <si>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</si>
  <si>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</si>
  <si>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</si>
  <si>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</si>
  <si>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</si>
  <si>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</si>
  <si>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</si>
  <si>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</si>
  <si>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</si>
  <si>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</si>
  <si>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</si>
  <si>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</si>
  <si>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</si>
  <si>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</si>
  <si>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</si>
  <si>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</si>
  <si>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</si>
  <si>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</si>
  <si>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</si>
  <si>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</si>
  <si>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</si>
  <si>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</si>
  <si>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</si>
  <si>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</si>
  <si>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</si>
  <si>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</si>
  <si>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</si>
  <si>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</si>
  <si>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</si>
  <si>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</si>
  <si>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</si>
  <si>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</si>
  <si>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</si>
  <si>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</si>
  <si>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</si>
  <si>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</si>
  <si>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</si>
  <si>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</si>
  <si>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</si>
  <si>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</si>
  <si>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</si>
  <si>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</si>
  <si>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</si>
  <si>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</si>
  <si>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</si>
  <si>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</si>
  <si>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</si>
  <si>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</si>
  <si>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</si>
  <si>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</si>
  <si>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</si>
  <si>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</si>
  <si>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</si>
  <si>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</si>
  <si>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</si>
  <si>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</si>
  <si>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</si>
  <si>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</si>
  <si>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</si>
  <si>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</si>
  <si>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</si>
  <si>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</si>
  <si>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</si>
  <si>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张鑫苒</t>
  </si>
  <si>
    <t>张芯怡</t>
  </si>
  <si>
    <t>郭思德</t>
  </si>
  <si>
    <t>杨桂珍</t>
  </si>
  <si>
    <t>刘小会</t>
  </si>
  <si>
    <t>李宇轩</t>
  </si>
  <si>
    <t>杨朝阳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</si>
  <si>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</si>
  <si>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</si>
  <si>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</si>
  <si>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</si>
  <si>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</si>
  <si>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</si>
  <si>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</si>
  <si>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</si>
  <si>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</si>
  <si>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</si>
  <si>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</si>
  <si>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</si>
  <si>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</si>
  <si>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</si>
  <si>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</si>
  <si>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</si>
  <si>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</si>
  <si>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</si>
  <si>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</si>
  <si>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</si>
  <si>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</si>
  <si>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</si>
  <si>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</si>
  <si>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</si>
  <si>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</si>
  <si>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</si>
  <si>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</si>
  <si>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</si>
  <si>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</si>
  <si>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</si>
  <si>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</si>
  <si>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</si>
  <si>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</si>
  <si>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</si>
  <si>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</si>
  <si>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</si>
  <si>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</si>
  <si>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</si>
  <si>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</si>
  <si>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</si>
  <si>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</si>
  <si>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雷小翠</t>
  </si>
  <si>
    <t>黄欣怡</t>
  </si>
  <si>
    <t>黄雨晨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</si>
  <si>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</si>
  <si>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</si>
  <si>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</si>
  <si>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</si>
  <si>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</si>
  <si>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</si>
  <si>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</si>
  <si>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</si>
  <si>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</si>
  <si>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</si>
  <si>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</si>
  <si>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</si>
  <si>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</si>
  <si>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陈稼琪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</si>
  <si>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</si>
  <si>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</si>
  <si>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</si>
  <si>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</si>
  <si>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</si>
  <si>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</si>
  <si>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</si>
  <si>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</si>
  <si>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</si>
  <si>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</si>
  <si>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</si>
  <si>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</si>
  <si>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</si>
  <si>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</si>
  <si>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</si>
  <si>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</si>
  <si>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</si>
  <si>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</si>
  <si>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</si>
  <si>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</si>
  <si>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</si>
  <si>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</si>
  <si>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</si>
  <si>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</si>
  <si>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</si>
  <si>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</si>
  <si>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</si>
  <si>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</si>
  <si>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</si>
  <si>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</si>
  <si>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</si>
  <si>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</si>
  <si>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</si>
  <si>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</si>
  <si>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</si>
  <si>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</si>
  <si>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</si>
  <si>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</si>
  <si>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</si>
  <si>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</si>
  <si>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</si>
  <si>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</si>
  <si>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</si>
  <si>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</si>
  <si>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</si>
  <si>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蒋冬凯</t>
  </si>
  <si>
    <t>刘红伟</t>
  </si>
  <si>
    <t>史亚莉</t>
  </si>
  <si>
    <t>刘心愿</t>
  </si>
  <si>
    <t>刘浩宇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</si>
  <si>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</si>
  <si>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</si>
  <si>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</si>
  <si>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</si>
  <si>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</si>
  <si>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</si>
  <si>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</si>
  <si>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</si>
  <si>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</si>
  <si>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</si>
  <si>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</si>
  <si>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</si>
  <si>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</si>
  <si>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</si>
  <si>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</si>
  <si>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</si>
  <si>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</si>
  <si>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</si>
  <si>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</si>
  <si>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</si>
  <si>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</si>
  <si>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</si>
  <si>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</si>
  <si>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</si>
  <si>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</si>
  <si>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</si>
  <si>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</si>
  <si>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李秋娟</t>
  </si>
  <si>
    <t>张帅然</t>
  </si>
  <si>
    <t>张艳</t>
  </si>
  <si>
    <t>张霏燕</t>
  </si>
  <si>
    <t>程喜灿</t>
  </si>
  <si>
    <t>忽彩红</t>
  </si>
  <si>
    <t>王彭莲</t>
  </si>
  <si>
    <t>刘成炜</t>
  </si>
  <si>
    <t>刘延辉</t>
  </si>
  <si>
    <t>洪艳磊</t>
  </si>
  <si>
    <t>寇豪旗</t>
  </si>
  <si>
    <t>寇涵溪</t>
  </si>
  <si>
    <t>寇家赫</t>
  </si>
  <si>
    <t>巩克辉</t>
  </si>
  <si>
    <t>单新中</t>
  </si>
  <si>
    <t>张嘉涵</t>
  </si>
  <si>
    <t>赵遂军</t>
  </si>
  <si>
    <t>王保献</t>
  </si>
  <si>
    <t>岳小静</t>
  </si>
  <si>
    <t>程永强</t>
  </si>
  <si>
    <t>刘小俊</t>
  </si>
  <si>
    <t>程诗睿</t>
  </si>
  <si>
    <t>程诗豫</t>
  </si>
  <si>
    <t>程诗林</t>
  </si>
  <si>
    <t>朱保松</t>
  </si>
  <si>
    <t>朱垒刚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</si>
  <si>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</si>
  <si>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</si>
  <si>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</si>
  <si>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</si>
  <si>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</si>
  <si>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</si>
  <si>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</si>
  <si>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</si>
  <si>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</si>
  <si>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</si>
  <si>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</si>
  <si>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</si>
  <si>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</si>
  <si>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</si>
  <si>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</si>
  <si>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</si>
  <si>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</si>
  <si>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</si>
  <si>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马桂花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</si>
  <si>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</si>
  <si>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</si>
  <si>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</si>
  <si>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</si>
  <si>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</si>
  <si>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</si>
  <si>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</si>
  <si>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</si>
  <si>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</si>
  <si>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</si>
  <si>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</si>
  <si>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</si>
  <si>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</si>
  <si>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</si>
  <si>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</si>
  <si>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</si>
  <si>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</si>
  <si>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</si>
  <si>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</si>
  <si>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</si>
  <si>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</si>
  <si>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</si>
  <si>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</si>
  <si>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</si>
  <si>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</si>
  <si>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</si>
  <si>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</si>
  <si>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</si>
  <si>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</si>
  <si>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</si>
  <si>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李占胜</t>
  </si>
  <si>
    <t>李汶静</t>
  </si>
  <si>
    <t>李均立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</si>
  <si>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</si>
  <si>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</si>
  <si>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</si>
  <si>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</si>
  <si>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</si>
  <si>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</si>
  <si>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</si>
  <si>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</si>
  <si>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</si>
  <si>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</si>
  <si>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</si>
  <si>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</si>
  <si>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</si>
  <si>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</si>
  <si>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</si>
  <si>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</si>
  <si>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</si>
  <si>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</si>
  <si>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</si>
  <si>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</si>
  <si>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</si>
  <si>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</si>
  <si>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</si>
  <si>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</si>
  <si>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</si>
  <si>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赵海燕</t>
  </si>
  <si>
    <t>严文智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</si>
  <si>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</si>
  <si>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</si>
  <si>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</si>
  <si>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</si>
  <si>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</si>
  <si>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</si>
  <si>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</si>
  <si>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</si>
  <si>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</si>
  <si>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</si>
  <si>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</si>
  <si>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</si>
  <si>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</si>
  <si>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</si>
  <si>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</si>
  <si>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</si>
  <si>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</si>
  <si>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</si>
  <si>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</si>
  <si>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</si>
  <si>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</si>
  <si>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</si>
  <si>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</si>
  <si>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</si>
  <si>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</si>
  <si>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</si>
  <si>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</si>
  <si>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</si>
  <si>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</si>
  <si>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</si>
  <si>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</si>
  <si>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</si>
  <si>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</si>
  <si>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</si>
  <si>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</si>
  <si>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</si>
  <si>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</si>
  <si>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</si>
  <si>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杨喜玲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</si>
  <si>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</si>
  <si>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</si>
  <si>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</si>
  <si>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</si>
  <si>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</si>
  <si>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</si>
  <si>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</si>
  <si>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</si>
  <si>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</si>
  <si>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</si>
  <si>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</si>
  <si>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</si>
  <si>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</si>
  <si>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</si>
  <si>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</si>
  <si>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</si>
  <si>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</si>
  <si>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</si>
  <si>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</si>
  <si>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</si>
  <si>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</si>
  <si>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</si>
  <si>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</si>
  <si>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</si>
  <si>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</si>
  <si>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</si>
  <si>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</si>
  <si>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</si>
  <si>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</si>
  <si>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</si>
  <si>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</si>
  <si>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</si>
  <si>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</si>
  <si>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</si>
  <si>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</si>
  <si>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</si>
  <si>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</si>
  <si>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</si>
  <si>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</si>
  <si>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</si>
  <si>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</si>
  <si>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</si>
  <si>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张小帅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</si>
  <si>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</si>
  <si>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</si>
  <si>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</si>
  <si>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</si>
  <si>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</si>
  <si>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</si>
  <si>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</si>
  <si>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</si>
  <si>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</si>
  <si>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</si>
  <si>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</si>
  <si>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</si>
  <si>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</si>
  <si>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</si>
  <si>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</si>
  <si>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</si>
  <si>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</si>
  <si>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</si>
  <si>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</si>
  <si>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</si>
  <si>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</si>
  <si>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</si>
  <si>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霍伊卓</t>
  </si>
  <si>
    <t>陆妞</t>
  </si>
  <si>
    <t>陆改梅</t>
  </si>
  <si>
    <t>王朝英</t>
  </si>
  <si>
    <t>王景文</t>
  </si>
  <si>
    <t>李子俊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</si>
  <si>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</si>
  <si>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</si>
  <si>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</si>
  <si>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</si>
  <si>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</si>
  <si>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</si>
  <si>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</si>
  <si>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</si>
  <si>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</si>
  <si>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</si>
  <si>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</si>
  <si>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</si>
  <si>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</si>
  <si>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</si>
  <si>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</si>
  <si>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</si>
  <si>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</si>
  <si>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</si>
  <si>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</si>
  <si>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</si>
  <si>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</si>
  <si>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</si>
  <si>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</si>
  <si>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</si>
  <si>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</si>
  <si>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</si>
  <si>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</si>
  <si>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</si>
  <si>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</si>
  <si>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</si>
  <si>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</si>
  <si>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</si>
  <si>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</si>
  <si>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</si>
  <si>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</si>
  <si>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</si>
  <si>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</si>
  <si>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</si>
  <si>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</si>
  <si>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</si>
  <si>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</si>
  <si>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</si>
  <si>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</si>
  <si>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</si>
  <si>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</si>
  <si>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</si>
  <si>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</si>
  <si>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</si>
  <si>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</si>
  <si>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</si>
  <si>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</si>
  <si>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</si>
  <si>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</si>
  <si>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</si>
  <si>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</si>
  <si>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</si>
  <si>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</si>
  <si>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</si>
  <si>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</si>
  <si>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</si>
  <si>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</si>
  <si>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</si>
  <si>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</si>
  <si>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</si>
  <si>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</si>
  <si>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</si>
  <si>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</si>
  <si>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</si>
  <si>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</si>
  <si>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</si>
  <si>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</si>
  <si>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</si>
  <si>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</si>
  <si>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</si>
  <si>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</si>
  <si>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</si>
  <si>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</si>
  <si>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</si>
  <si>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</si>
  <si>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</si>
  <si>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</si>
  <si>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</si>
  <si>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</si>
  <si>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</si>
  <si>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</si>
  <si>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</si>
  <si>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</si>
  <si>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</si>
  <si>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</si>
  <si>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</si>
  <si>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</si>
  <si>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</si>
  <si>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</si>
  <si>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</si>
  <si>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</si>
  <si>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</si>
  <si>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</si>
  <si>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</si>
  <si>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</si>
  <si>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</si>
  <si>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</si>
  <si>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</si>
  <si>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</si>
  <si>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</si>
  <si>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</si>
  <si>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</si>
  <si>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</si>
  <si>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</si>
  <si>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</si>
  <si>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</si>
  <si>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</si>
  <si>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</si>
  <si>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</si>
  <si>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</si>
  <si>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</si>
  <si>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</si>
  <si>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</si>
  <si>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</si>
  <si>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</si>
  <si>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</si>
  <si>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</si>
  <si>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</si>
  <si>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</si>
  <si>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</si>
  <si>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</si>
  <si>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</si>
  <si>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</si>
  <si>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</si>
  <si>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</si>
  <si>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</si>
  <si>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</si>
  <si>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</si>
  <si>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</si>
  <si>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</si>
  <si>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</si>
  <si>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</si>
  <si>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</si>
  <si>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</si>
  <si>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</si>
  <si>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</si>
  <si>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</si>
  <si>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</si>
  <si>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</si>
  <si>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</si>
  <si>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</si>
  <si>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</si>
  <si>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</si>
  <si>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</si>
  <si>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</si>
  <si>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</si>
  <si>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杨锦茹</t>
  </si>
  <si>
    <t>易发林</t>
  </si>
  <si>
    <t>王喜凤</t>
  </si>
  <si>
    <t>杨保蕾</t>
  </si>
  <si>
    <t>杨晓珂</t>
  </si>
  <si>
    <t>安全志</t>
  </si>
  <si>
    <t>王英</t>
  </si>
  <si>
    <t>张明立</t>
  </si>
  <si>
    <t>郭小红</t>
  </si>
  <si>
    <t>李国灿</t>
  </si>
  <si>
    <t>任丽娟</t>
  </si>
  <si>
    <t>杨晗冰</t>
  </si>
  <si>
    <t>杨全昌</t>
  </si>
  <si>
    <t>鲁中海</t>
  </si>
  <si>
    <t>鲁占锋</t>
  </si>
  <si>
    <t>张玉梅</t>
  </si>
  <si>
    <t>郭翠云</t>
  </si>
  <si>
    <t>刘国举</t>
  </si>
  <si>
    <t>杜喜堂</t>
  </si>
  <si>
    <t>李克昌</t>
  </si>
  <si>
    <t>鲁拴</t>
  </si>
  <si>
    <t>张国申</t>
  </si>
  <si>
    <t>胡保珍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</si>
  <si>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</si>
  <si>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</si>
  <si>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</si>
  <si>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</si>
  <si>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</si>
  <si>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</si>
  <si>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</si>
  <si>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</si>
  <si>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</si>
  <si>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</si>
  <si>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</si>
  <si>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</si>
  <si>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</si>
  <si>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</si>
  <si>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</si>
  <si>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</si>
  <si>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</si>
  <si>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</si>
  <si>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</si>
  <si>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</si>
  <si>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</si>
  <si>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</si>
  <si>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</si>
  <si>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</si>
  <si>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</si>
  <si>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</si>
  <si>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</si>
  <si>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</si>
  <si>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</si>
  <si>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</si>
  <si>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</si>
  <si>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</si>
  <si>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</si>
  <si>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</si>
  <si>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</si>
  <si>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</si>
  <si>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</si>
  <si>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</si>
  <si>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</si>
  <si>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</si>
  <si>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</si>
  <si>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</si>
  <si>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</si>
  <si>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</si>
  <si>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</si>
  <si>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</si>
  <si>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</si>
  <si>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</si>
  <si>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</si>
  <si>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</si>
  <si>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</si>
  <si>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</si>
  <si>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</si>
  <si>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张巧妮</t>
  </si>
  <si>
    <t>秦晓峰</t>
  </si>
  <si>
    <t>杨建业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</si>
  <si>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</si>
  <si>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</si>
  <si>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</si>
  <si>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</si>
  <si>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</si>
  <si>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</si>
  <si>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</si>
  <si>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</si>
  <si>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</si>
  <si>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</si>
  <si>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</si>
  <si>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</si>
  <si>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</si>
  <si>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</si>
  <si>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</si>
  <si>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徐梦侠</t>
  </si>
  <si>
    <t>陈巧敏</t>
  </si>
  <si>
    <t>牛梓豪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</si>
  <si>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</si>
  <si>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</si>
  <si>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</si>
  <si>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</si>
  <si>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</si>
  <si>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</si>
  <si>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</si>
  <si>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</si>
  <si>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</si>
  <si>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</si>
  <si>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艾玉晓</t>
  </si>
  <si>
    <t>艾国鼎</t>
  </si>
  <si>
    <t>李春先</t>
  </si>
  <si>
    <t>铁恩松</t>
  </si>
  <si>
    <t>沙小玉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</si>
  <si>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</si>
  <si>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</si>
  <si>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</si>
  <si>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</si>
  <si>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</si>
  <si>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</si>
  <si>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</si>
  <si>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</si>
  <si>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</si>
  <si>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</si>
  <si>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</si>
  <si>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</si>
  <si>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</si>
  <si>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</si>
  <si>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</si>
  <si>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</si>
  <si>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</si>
  <si>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</si>
  <si>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</si>
  <si>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</si>
  <si>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</si>
  <si>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</si>
  <si>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</si>
  <si>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</si>
  <si>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</si>
  <si>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</si>
  <si>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</si>
  <si>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</si>
  <si>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</si>
  <si>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</si>
  <si>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</si>
  <si>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</si>
  <si>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</si>
  <si>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</si>
  <si>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</si>
  <si>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</si>
  <si>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</si>
  <si>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</si>
  <si>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</si>
  <si>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</si>
  <si>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</si>
  <si>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</si>
  <si>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</si>
  <si>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</si>
  <si>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</si>
  <si>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</si>
  <si>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</si>
  <si>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</si>
  <si>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</si>
  <si>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</si>
  <si>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</si>
  <si>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</si>
  <si>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</si>
  <si>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</si>
  <si>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</si>
  <si>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</si>
  <si>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</si>
  <si>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</si>
  <si>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</si>
  <si>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</si>
  <si>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</si>
  <si>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</si>
  <si>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</si>
  <si>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</si>
  <si>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</si>
  <si>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</si>
  <si>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</si>
  <si>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</si>
  <si>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</si>
  <si>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</si>
  <si>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</si>
  <si>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</si>
  <si>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</si>
  <si>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</si>
  <si>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</si>
  <si>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</si>
  <si>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孙世杰</t>
  </si>
  <si>
    <t>赵莹</t>
  </si>
  <si>
    <t>魏清杰</t>
  </si>
  <si>
    <t>袁常春</t>
  </si>
  <si>
    <t>杨秀英</t>
  </si>
  <si>
    <t>袁松鹤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</si>
  <si>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</si>
  <si>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</si>
  <si>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</si>
  <si>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</si>
  <si>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</si>
  <si>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</si>
  <si>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</si>
  <si>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</si>
  <si>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</si>
  <si>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</si>
  <si>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</si>
  <si>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</si>
  <si>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</si>
  <si>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</si>
  <si>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</si>
  <si>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</si>
  <si>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</si>
  <si>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</si>
  <si>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</si>
  <si>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</si>
  <si>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</si>
  <si>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</si>
  <si>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</si>
  <si>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</si>
  <si>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</si>
  <si>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</si>
  <si>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</si>
  <si>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</si>
  <si>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</si>
  <si>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</si>
  <si>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</si>
  <si>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</si>
  <si>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</si>
  <si>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</si>
  <si>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</si>
  <si>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</si>
  <si>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</si>
  <si>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</si>
  <si>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</si>
  <si>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于喜成</t>
  </si>
  <si>
    <t>郭改菊</t>
  </si>
  <si>
    <t>王佳钰</t>
  </si>
  <si>
    <t>鲁宇乐</t>
  </si>
  <si>
    <t>袁郑壮</t>
  </si>
  <si>
    <t>魏月才</t>
  </si>
  <si>
    <t>郑喜才</t>
  </si>
  <si>
    <t>李巧凤</t>
  </si>
  <si>
    <t>郑泽一</t>
  </si>
  <si>
    <t>郑可欣</t>
  </si>
  <si>
    <t>孙普玉</t>
  </si>
  <si>
    <t>赵彦涛</t>
  </si>
</sst>
</file>

<file path=xl/styles.xml><?xml version="1.0" encoding="utf-8"?>
<styleSheet xmlns="http://schemas.openxmlformats.org/spreadsheetml/2006/main">
  <numFmts count="1">
    <numFmt numFmtId="178" formatCode="0_);[Red]\(0\)"/>
  </numFmts>
  <fonts count="33">
    <font>
      <sz val="12"/>
      <name val="宋体"/>
      <charset val="134"/>
    </font>
    <font>
      <sz val="10"/>
      <color indexed="8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FF0000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仿宋"/>
      <family val="3"/>
      <charset val="134"/>
    </font>
    <font>
      <b/>
      <sz val="10"/>
      <name val="仿宋"/>
      <family val="3"/>
      <charset val="134"/>
    </font>
    <font>
      <b/>
      <sz val="10"/>
      <color rgb="FFFF0000"/>
      <name val="仿宋"/>
      <family val="3"/>
      <charset val="134"/>
    </font>
    <font>
      <b/>
      <sz val="8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inor"/>
    </font>
    <font>
      <sz val="10"/>
      <name val="仿宋"/>
      <family val="3"/>
      <charset val="134"/>
    </font>
    <font>
      <sz val="10"/>
      <color rgb="FFC00000"/>
      <name val="仿宋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color indexed="10"/>
      <name val="仿宋"/>
      <family val="3"/>
      <charset val="134"/>
    </font>
    <font>
      <sz val="12"/>
      <color theme="1"/>
      <name val="仿宋"/>
      <family val="3"/>
      <charset val="134"/>
    </font>
    <font>
      <b/>
      <sz val="10"/>
      <color indexed="8"/>
      <name val="仿宋"/>
      <family val="3"/>
      <charset val="134"/>
    </font>
    <font>
      <b/>
      <sz val="10"/>
      <color indexed="10"/>
      <name val="仿宋"/>
      <family val="3"/>
      <charset val="134"/>
    </font>
    <font>
      <sz val="10"/>
      <color indexed="8"/>
      <name val="仿宋"/>
      <family val="3"/>
      <charset val="134"/>
    </font>
    <font>
      <sz val="10"/>
      <color rgb="FF333333"/>
      <name val="仿宋"/>
      <family val="3"/>
      <charset val="134"/>
    </font>
    <font>
      <sz val="9"/>
      <name val="仿宋"/>
      <family val="3"/>
      <charset val="134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10"/>
      <color rgb="FFFF0000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4"/>
      <color theme="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>
      <alignment vertical="center"/>
    </xf>
    <xf numFmtId="0" fontId="31" fillId="0" borderId="0">
      <alignment vertical="center"/>
    </xf>
    <xf numFmtId="0" fontId="29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9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Border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Border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1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4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6" borderId="1" xfId="0" applyNumberFormat="1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  <protection locked="0"/>
    </xf>
    <xf numFmtId="0" fontId="1" fillId="0" borderId="1" xfId="2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23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2" fillId="0" borderId="1" xfId="15" applyNumberFormat="1" applyFont="1" applyFill="1" applyBorder="1" applyAlignment="1">
      <alignment horizontal="center" vertical="center"/>
    </xf>
    <xf numFmtId="49" fontId="2" fillId="0" borderId="1" xfId="14" applyNumberFormat="1" applyFont="1" applyFill="1" applyBorder="1" applyAlignment="1">
      <alignment horizontal="center" vertical="center"/>
    </xf>
    <xf numFmtId="49" fontId="2" fillId="0" borderId="1" xfId="19" applyNumberFormat="1" applyFont="1" applyFill="1" applyBorder="1" applyAlignment="1">
      <alignment horizontal="center" vertical="center"/>
    </xf>
    <xf numFmtId="49" fontId="2" fillId="0" borderId="1" xfId="17" applyNumberFormat="1" applyFont="1" applyFill="1" applyBorder="1" applyAlignment="1" applyProtection="1">
      <alignment horizontal="center" vertical="center"/>
      <protection locked="0"/>
    </xf>
    <xf numFmtId="49" fontId="2" fillId="0" borderId="1" xfId="11" applyNumberFormat="1" applyFont="1" applyBorder="1" applyAlignment="1">
      <alignment horizontal="center" vertical="center"/>
    </xf>
    <xf numFmtId="49" fontId="2" fillId="0" borderId="1" xfId="2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" fillId="0" borderId="1" xfId="20" applyNumberFormat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/>
    <xf numFmtId="0" fontId="32" fillId="4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</cellXfs>
  <cellStyles count="24">
    <cellStyle name="常规" xfId="0" builtinId="0"/>
    <cellStyle name="常规 10 2 2" xfId="19"/>
    <cellStyle name="常规 10 2 2 3" xfId="14"/>
    <cellStyle name="常规 10 2 4" xfId="15"/>
    <cellStyle name="常规 13" xfId="10"/>
    <cellStyle name="常规 13 2 2 3" xfId="13"/>
    <cellStyle name="常规 15" xfId="12"/>
    <cellStyle name="常规 2" xfId="6"/>
    <cellStyle name="常规 26" xfId="1"/>
    <cellStyle name="常规 3" xfId="4"/>
    <cellStyle name="常规 3 2 2 2" xfId="7"/>
    <cellStyle name="常规 3 2 2 4" xfId="3"/>
    <cellStyle name="常规 3 2 3" xfId="8"/>
    <cellStyle name="常规 4" xfId="5"/>
    <cellStyle name="常规 5" xfId="11"/>
    <cellStyle name="常规 66" xfId="16"/>
    <cellStyle name="常规 67" xfId="17"/>
    <cellStyle name="常规 68" xfId="18"/>
    <cellStyle name="常规 7" xfId="9"/>
    <cellStyle name="常规 76" xfId="21"/>
    <cellStyle name="常规 77" xfId="22"/>
    <cellStyle name="常规 8" xfId="20"/>
    <cellStyle name="常规_Sheet1_162" xfId="23"/>
    <cellStyle name="常规_Sheet1_sheet1" xfId="2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339966"/>
      <color rgb="FF808000"/>
      <color rgb="FFFF6600"/>
      <color rgb="FFC0C0C0"/>
      <color rgb="FF333399"/>
      <color rgb="FFFFFF00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UC6099"/>
  <sheetViews>
    <sheetView tabSelected="1" zoomScale="115" zoomScaleNormal="115" workbookViewId="0">
      <selection activeCell="D8" sqref="D8"/>
    </sheetView>
  </sheetViews>
  <sheetFormatPr defaultColWidth="16.75" defaultRowHeight="18" customHeight="1"/>
  <cols>
    <col min="1" max="1" width="6.125" style="40" customWidth="1"/>
    <col min="2" max="2" width="11.375" style="1" customWidth="1"/>
    <col min="3" max="3" width="8.875" style="1" customWidth="1"/>
    <col min="4" max="14745" width="16.75" style="1" customWidth="1"/>
    <col min="14746" max="16384" width="16.75" style="11"/>
  </cols>
  <sheetData>
    <row r="1" spans="1:3" s="1" customFormat="1" ht="18" customHeight="1">
      <c r="A1" s="117" t="s">
        <v>0</v>
      </c>
      <c r="B1" s="117" t="s">
        <v>1</v>
      </c>
      <c r="C1" s="48" t="s">
        <v>2</v>
      </c>
    </row>
    <row r="2" spans="1:3" s="1" customFormat="1" ht="14.1" customHeight="1">
      <c r="A2" s="48" t="s">
        <v>3</v>
      </c>
      <c r="B2" s="49">
        <v>320</v>
      </c>
      <c r="C2" s="48" t="s">
        <v>4</v>
      </c>
    </row>
    <row r="3" spans="1:3" s="1" customFormat="1" ht="14.1" customHeight="1">
      <c r="A3" s="48" t="s">
        <v>5</v>
      </c>
      <c r="B3" s="49">
        <v>240</v>
      </c>
      <c r="C3" s="48" t="s">
        <v>4</v>
      </c>
    </row>
    <row r="4" spans="1:3" s="1" customFormat="1" ht="14.1" customHeight="1">
      <c r="A4" s="48" t="s">
        <v>6</v>
      </c>
      <c r="B4" s="49">
        <v>240</v>
      </c>
      <c r="C4" s="48" t="s">
        <v>4</v>
      </c>
    </row>
    <row r="5" spans="1:3" s="1" customFormat="1" ht="14.1" customHeight="1">
      <c r="A5" s="48" t="s">
        <v>7</v>
      </c>
      <c r="B5" s="49">
        <v>240</v>
      </c>
      <c r="C5" s="48" t="s">
        <v>4</v>
      </c>
    </row>
    <row r="6" spans="1:3" s="1" customFormat="1" ht="14.1" customHeight="1">
      <c r="A6" s="48" t="s">
        <v>8</v>
      </c>
      <c r="B6" s="49">
        <v>320</v>
      </c>
      <c r="C6" s="48" t="s">
        <v>4</v>
      </c>
    </row>
    <row r="7" spans="1:3" s="1" customFormat="1" ht="14.1" customHeight="1">
      <c r="A7" s="48" t="s">
        <v>9</v>
      </c>
      <c r="B7" s="49">
        <v>280</v>
      </c>
      <c r="C7" s="48" t="s">
        <v>4</v>
      </c>
    </row>
    <row r="8" spans="1:3" s="1" customFormat="1" ht="14.1" customHeight="1">
      <c r="A8" s="48" t="s">
        <v>10</v>
      </c>
      <c r="B8" s="49">
        <v>280</v>
      </c>
      <c r="C8" s="48" t="s">
        <v>4</v>
      </c>
    </row>
    <row r="9" spans="1:3" s="1" customFormat="1" ht="14.1" customHeight="1">
      <c r="A9" s="48" t="s">
        <v>11</v>
      </c>
      <c r="B9" s="49">
        <v>280</v>
      </c>
      <c r="C9" s="48" t="s">
        <v>4</v>
      </c>
    </row>
    <row r="10" spans="1:3" s="1" customFormat="1" ht="14.1" customHeight="1">
      <c r="A10" s="48" t="s">
        <v>12</v>
      </c>
      <c r="B10" s="49">
        <v>280</v>
      </c>
      <c r="C10" s="48" t="s">
        <v>4</v>
      </c>
    </row>
    <row r="11" spans="1:3" s="1" customFormat="1" ht="14.1" customHeight="1">
      <c r="A11" s="48" t="s">
        <v>13</v>
      </c>
      <c r="B11" s="49">
        <v>280</v>
      </c>
      <c r="C11" s="48" t="s">
        <v>4</v>
      </c>
    </row>
    <row r="12" spans="1:3" s="1" customFormat="1" ht="14.1" customHeight="1">
      <c r="A12" s="48" t="s">
        <v>14</v>
      </c>
      <c r="B12" s="49">
        <v>280</v>
      </c>
      <c r="C12" s="48" t="s">
        <v>4</v>
      </c>
    </row>
    <row r="13" spans="1:3" s="1" customFormat="1" ht="14.1" customHeight="1">
      <c r="A13" s="48" t="s">
        <v>15</v>
      </c>
      <c r="B13" s="49">
        <v>280</v>
      </c>
      <c r="C13" s="48" t="s">
        <v>4</v>
      </c>
    </row>
    <row r="14" spans="1:3" s="1" customFormat="1" ht="14.1" customHeight="1">
      <c r="A14" s="48" t="s">
        <v>16</v>
      </c>
      <c r="B14" s="49">
        <v>280</v>
      </c>
      <c r="C14" s="48" t="s">
        <v>4</v>
      </c>
    </row>
    <row r="15" spans="1:3" s="1" customFormat="1" ht="14.1" customHeight="1">
      <c r="A15" s="48" t="s">
        <v>17</v>
      </c>
      <c r="B15" s="49">
        <v>280</v>
      </c>
      <c r="C15" s="48" t="s">
        <v>4</v>
      </c>
    </row>
    <row r="16" spans="1:3" s="1" customFormat="1" ht="14.1" customHeight="1">
      <c r="A16" s="48" t="s">
        <v>18</v>
      </c>
      <c r="B16" s="49">
        <v>280</v>
      </c>
      <c r="C16" s="48" t="s">
        <v>4</v>
      </c>
    </row>
    <row r="17" spans="1:3" s="1" customFormat="1" ht="14.1" customHeight="1">
      <c r="A17" s="48" t="s">
        <v>19</v>
      </c>
      <c r="B17" s="49">
        <v>280</v>
      </c>
      <c r="C17" s="48" t="s">
        <v>4</v>
      </c>
    </row>
    <row r="18" spans="1:3" s="1" customFormat="1" ht="14.1" customHeight="1">
      <c r="A18" s="48" t="s">
        <v>20</v>
      </c>
      <c r="B18" s="49">
        <v>280</v>
      </c>
      <c r="C18" s="48" t="s">
        <v>4</v>
      </c>
    </row>
    <row r="19" spans="1:3" s="1" customFormat="1" ht="14.1" customHeight="1">
      <c r="A19" s="48" t="s">
        <v>21</v>
      </c>
      <c r="B19" s="49">
        <v>280</v>
      </c>
      <c r="C19" s="48" t="s">
        <v>4</v>
      </c>
    </row>
    <row r="20" spans="1:3" s="1" customFormat="1" ht="14.1" customHeight="1">
      <c r="A20" s="48" t="s">
        <v>22</v>
      </c>
      <c r="B20" s="49">
        <v>280</v>
      </c>
      <c r="C20" s="48" t="s">
        <v>4</v>
      </c>
    </row>
    <row r="21" spans="1:3" s="1" customFormat="1" ht="14.1" customHeight="1">
      <c r="A21" s="48" t="s">
        <v>23</v>
      </c>
      <c r="B21" s="49">
        <v>280</v>
      </c>
      <c r="C21" s="48" t="s">
        <v>4</v>
      </c>
    </row>
    <row r="22" spans="1:3" s="1" customFormat="1" ht="14.1" customHeight="1">
      <c r="A22" s="48" t="s">
        <v>24</v>
      </c>
      <c r="B22" s="49">
        <v>280</v>
      </c>
      <c r="C22" s="48" t="s">
        <v>4</v>
      </c>
    </row>
    <row r="23" spans="1:3" s="1" customFormat="1" ht="14.1" customHeight="1">
      <c r="A23" s="48" t="s">
        <v>25</v>
      </c>
      <c r="B23" s="49">
        <v>280</v>
      </c>
      <c r="C23" s="48" t="s">
        <v>4</v>
      </c>
    </row>
    <row r="24" spans="1:3" s="1" customFormat="1" ht="14.1" customHeight="1">
      <c r="A24" s="48" t="s">
        <v>26</v>
      </c>
      <c r="B24" s="49">
        <v>280</v>
      </c>
      <c r="C24" s="48" t="s">
        <v>4</v>
      </c>
    </row>
    <row r="25" spans="1:3" s="1" customFormat="1" ht="14.1" customHeight="1">
      <c r="A25" s="48" t="s">
        <v>27</v>
      </c>
      <c r="B25" s="49">
        <v>280</v>
      </c>
      <c r="C25" s="48" t="s">
        <v>4</v>
      </c>
    </row>
    <row r="26" spans="1:3" s="1" customFormat="1" ht="14.1" customHeight="1">
      <c r="A26" s="48" t="s">
        <v>28</v>
      </c>
      <c r="B26" s="49">
        <v>280</v>
      </c>
      <c r="C26" s="48" t="s">
        <v>4</v>
      </c>
    </row>
    <row r="27" spans="1:3" s="1" customFormat="1" ht="14.1" customHeight="1">
      <c r="A27" s="48" t="s">
        <v>29</v>
      </c>
      <c r="B27" s="49">
        <v>240</v>
      </c>
      <c r="C27" s="48" t="s">
        <v>4</v>
      </c>
    </row>
    <row r="28" spans="1:3" s="2" customFormat="1" ht="14.1" customHeight="1">
      <c r="A28" s="48" t="s">
        <v>30</v>
      </c>
      <c r="B28" s="49">
        <v>240</v>
      </c>
      <c r="C28" s="48" t="s">
        <v>4</v>
      </c>
    </row>
    <row r="29" spans="1:3" s="2" customFormat="1" ht="14.1" customHeight="1">
      <c r="A29" s="48" t="s">
        <v>31</v>
      </c>
      <c r="B29" s="49">
        <v>240</v>
      </c>
      <c r="C29" s="48" t="s">
        <v>4</v>
      </c>
    </row>
    <row r="30" spans="1:3" s="1" customFormat="1" ht="14.1" customHeight="1">
      <c r="A30" s="48" t="s">
        <v>32</v>
      </c>
      <c r="B30" s="49">
        <v>320</v>
      </c>
      <c r="C30" s="48" t="s">
        <v>4</v>
      </c>
    </row>
    <row r="31" spans="1:3" s="1" customFormat="1" ht="14.1" customHeight="1">
      <c r="A31" s="48" t="s">
        <v>33</v>
      </c>
      <c r="B31" s="49">
        <v>280</v>
      </c>
      <c r="C31" s="48" t="s">
        <v>4</v>
      </c>
    </row>
    <row r="32" spans="1:3" s="1" customFormat="1" ht="14.1" customHeight="1">
      <c r="A32" s="48" t="s">
        <v>34</v>
      </c>
      <c r="B32" s="49">
        <v>280</v>
      </c>
      <c r="C32" s="48" t="s">
        <v>4</v>
      </c>
    </row>
    <row r="33" spans="1:3" s="1" customFormat="1" ht="14.1" customHeight="1">
      <c r="A33" s="48" t="s">
        <v>35</v>
      </c>
      <c r="B33" s="49">
        <v>280</v>
      </c>
      <c r="C33" s="48" t="s">
        <v>4</v>
      </c>
    </row>
    <row r="34" spans="1:3" s="1" customFormat="1" ht="14.1" customHeight="1">
      <c r="A34" s="48" t="s">
        <v>36</v>
      </c>
      <c r="B34" s="49">
        <v>280</v>
      </c>
      <c r="C34" s="48" t="s">
        <v>4</v>
      </c>
    </row>
    <row r="35" spans="1:3" s="1" customFormat="1" ht="14.1" customHeight="1">
      <c r="A35" s="48" t="s">
        <v>37</v>
      </c>
      <c r="B35" s="49">
        <v>280</v>
      </c>
      <c r="C35" s="48" t="s">
        <v>4</v>
      </c>
    </row>
    <row r="36" spans="1:3" s="1" customFormat="1" ht="14.1" customHeight="1">
      <c r="A36" s="48" t="s">
        <v>38</v>
      </c>
      <c r="B36" s="49">
        <v>280</v>
      </c>
      <c r="C36" s="48" t="s">
        <v>4</v>
      </c>
    </row>
    <row r="37" spans="1:3" s="1" customFormat="1" ht="14.1" customHeight="1">
      <c r="A37" s="48" t="s">
        <v>39</v>
      </c>
      <c r="B37" s="49">
        <v>320</v>
      </c>
      <c r="C37" s="48" t="s">
        <v>4</v>
      </c>
    </row>
    <row r="38" spans="1:3" s="1" customFormat="1" ht="14.1" customHeight="1">
      <c r="A38" s="48" t="s">
        <v>40</v>
      </c>
      <c r="B38" s="49">
        <v>320</v>
      </c>
      <c r="C38" s="48" t="s">
        <v>4</v>
      </c>
    </row>
    <row r="39" spans="1:3" s="1" customFormat="1" ht="14.1" customHeight="1">
      <c r="A39" s="48" t="s">
        <v>41</v>
      </c>
      <c r="B39" s="49">
        <v>280</v>
      </c>
      <c r="C39" s="48" t="s">
        <v>4</v>
      </c>
    </row>
    <row r="40" spans="1:3" s="1" customFormat="1" ht="14.1" customHeight="1">
      <c r="A40" s="48" t="s">
        <v>42</v>
      </c>
      <c r="B40" s="49">
        <v>320</v>
      </c>
      <c r="C40" s="48" t="s">
        <v>4</v>
      </c>
    </row>
    <row r="41" spans="1:3" s="1" customFormat="1" ht="14.1" customHeight="1">
      <c r="A41" s="48" t="s">
        <v>43</v>
      </c>
      <c r="B41" s="49">
        <v>320</v>
      </c>
      <c r="C41" s="48" t="s">
        <v>4</v>
      </c>
    </row>
    <row r="42" spans="1:3" s="1" customFormat="1" ht="14.1" customHeight="1">
      <c r="A42" s="48" t="s">
        <v>44</v>
      </c>
      <c r="B42" s="49">
        <v>280</v>
      </c>
      <c r="C42" s="48" t="s">
        <v>4</v>
      </c>
    </row>
    <row r="43" spans="1:3" s="1" customFormat="1" ht="14.1" customHeight="1">
      <c r="A43" s="48" t="s">
        <v>45</v>
      </c>
      <c r="B43" s="49">
        <v>240</v>
      </c>
      <c r="C43" s="48" t="s">
        <v>4</v>
      </c>
    </row>
    <row r="44" spans="1:3" s="1" customFormat="1" ht="14.1" customHeight="1">
      <c r="A44" s="48" t="s">
        <v>46</v>
      </c>
      <c r="B44" s="49">
        <v>240</v>
      </c>
      <c r="C44" s="48" t="s">
        <v>4</v>
      </c>
    </row>
    <row r="45" spans="1:3" s="1" customFormat="1" ht="14.1" customHeight="1">
      <c r="A45" s="48" t="s">
        <v>47</v>
      </c>
      <c r="B45" s="49">
        <v>240</v>
      </c>
      <c r="C45" s="48" t="s">
        <v>4</v>
      </c>
    </row>
    <row r="46" spans="1:3" s="1" customFormat="1" ht="14.1" customHeight="1">
      <c r="A46" s="48" t="s">
        <v>48</v>
      </c>
      <c r="B46" s="49">
        <v>280</v>
      </c>
      <c r="C46" s="48" t="s">
        <v>4</v>
      </c>
    </row>
    <row r="47" spans="1:3" s="1" customFormat="1" ht="14.1" customHeight="1">
      <c r="A47" s="48" t="s">
        <v>49</v>
      </c>
      <c r="B47" s="49">
        <v>280</v>
      </c>
      <c r="C47" s="48" t="s">
        <v>4</v>
      </c>
    </row>
    <row r="48" spans="1:3" s="1" customFormat="1" ht="14.1" customHeight="1">
      <c r="A48" s="48" t="s">
        <v>50</v>
      </c>
      <c r="B48" s="49">
        <v>320</v>
      </c>
      <c r="C48" s="48" t="s">
        <v>4</v>
      </c>
    </row>
    <row r="49" spans="1:3" s="1" customFormat="1" ht="14.1" customHeight="1">
      <c r="A49" s="48" t="s">
        <v>51</v>
      </c>
      <c r="B49" s="49">
        <v>280</v>
      </c>
      <c r="C49" s="48" t="s">
        <v>4</v>
      </c>
    </row>
    <row r="50" spans="1:3" s="1" customFormat="1" ht="14.1" customHeight="1">
      <c r="A50" s="48" t="s">
        <v>52</v>
      </c>
      <c r="B50" s="49">
        <v>280</v>
      </c>
      <c r="C50" s="48" t="s">
        <v>4</v>
      </c>
    </row>
    <row r="51" spans="1:3" s="1" customFormat="1" ht="14.1" customHeight="1">
      <c r="A51" s="48" t="s">
        <v>53</v>
      </c>
      <c r="B51" s="49">
        <v>240</v>
      </c>
      <c r="C51" s="48" t="s">
        <v>4</v>
      </c>
    </row>
    <row r="52" spans="1:3" s="1" customFormat="1" ht="14.1" customHeight="1">
      <c r="A52" s="48" t="s">
        <v>54</v>
      </c>
      <c r="B52" s="49">
        <v>240</v>
      </c>
      <c r="C52" s="48" t="s">
        <v>4</v>
      </c>
    </row>
    <row r="53" spans="1:3" s="1" customFormat="1" ht="14.1" customHeight="1">
      <c r="A53" s="48" t="s">
        <v>55</v>
      </c>
      <c r="B53" s="49">
        <v>240</v>
      </c>
      <c r="C53" s="48" t="s">
        <v>4</v>
      </c>
    </row>
    <row r="54" spans="1:3" s="1" customFormat="1" ht="14.1" customHeight="1">
      <c r="A54" s="48" t="s">
        <v>56</v>
      </c>
      <c r="B54" s="49">
        <v>240</v>
      </c>
      <c r="C54" s="48" t="s">
        <v>4</v>
      </c>
    </row>
    <row r="55" spans="1:3" s="1" customFormat="1" ht="14.1" customHeight="1">
      <c r="A55" s="48" t="s">
        <v>57</v>
      </c>
      <c r="B55" s="49">
        <v>280</v>
      </c>
      <c r="C55" s="48" t="s">
        <v>4</v>
      </c>
    </row>
    <row r="56" spans="1:3" s="1" customFormat="1" ht="14.1" customHeight="1">
      <c r="A56" s="48" t="s">
        <v>58</v>
      </c>
      <c r="B56" s="49">
        <v>280</v>
      </c>
      <c r="C56" s="48" t="s">
        <v>4</v>
      </c>
    </row>
    <row r="57" spans="1:3" s="1" customFormat="1" ht="14.1" customHeight="1">
      <c r="A57" s="48" t="s">
        <v>59</v>
      </c>
      <c r="B57" s="49">
        <v>280</v>
      </c>
      <c r="C57" s="48" t="s">
        <v>4</v>
      </c>
    </row>
    <row r="58" spans="1:3" s="1" customFormat="1" ht="14.1" customHeight="1">
      <c r="A58" s="48" t="s">
        <v>60</v>
      </c>
      <c r="B58" s="49">
        <v>280</v>
      </c>
      <c r="C58" s="48" t="s">
        <v>4</v>
      </c>
    </row>
    <row r="59" spans="1:3" s="1" customFormat="1" ht="14.1" customHeight="1">
      <c r="A59" s="48" t="s">
        <v>61</v>
      </c>
      <c r="B59" s="49">
        <v>280</v>
      </c>
      <c r="C59" s="48" t="s">
        <v>4</v>
      </c>
    </row>
    <row r="60" spans="1:3" s="1" customFormat="1" ht="14.1" customHeight="1">
      <c r="A60" s="48" t="s">
        <v>62</v>
      </c>
      <c r="B60" s="49">
        <v>280</v>
      </c>
      <c r="C60" s="48" t="s">
        <v>4</v>
      </c>
    </row>
    <row r="61" spans="1:3" s="1" customFormat="1" ht="14.1" customHeight="1">
      <c r="A61" s="48" t="s">
        <v>63</v>
      </c>
      <c r="B61" s="49">
        <v>280</v>
      </c>
      <c r="C61" s="48" t="s">
        <v>4</v>
      </c>
    </row>
    <row r="62" spans="1:3" s="1" customFormat="1" ht="14.1" customHeight="1">
      <c r="A62" s="48" t="s">
        <v>64</v>
      </c>
      <c r="B62" s="49">
        <v>280</v>
      </c>
      <c r="C62" s="48" t="s">
        <v>4</v>
      </c>
    </row>
    <row r="63" spans="1:3" s="1" customFormat="1" ht="14.1" customHeight="1">
      <c r="A63" s="48" t="s">
        <v>65</v>
      </c>
      <c r="B63" s="49">
        <v>280</v>
      </c>
      <c r="C63" s="48" t="s">
        <v>4</v>
      </c>
    </row>
    <row r="64" spans="1:3" s="1" customFormat="1" ht="14.1" customHeight="1">
      <c r="A64" s="48" t="s">
        <v>66</v>
      </c>
      <c r="B64" s="49">
        <v>280</v>
      </c>
      <c r="C64" s="48" t="s">
        <v>4</v>
      </c>
    </row>
    <row r="65" spans="1:3" s="1" customFormat="1" ht="14.1" customHeight="1">
      <c r="A65" s="48" t="s">
        <v>67</v>
      </c>
      <c r="B65" s="49">
        <v>280</v>
      </c>
      <c r="C65" s="48" t="s">
        <v>4</v>
      </c>
    </row>
    <row r="66" spans="1:3" s="1" customFormat="1" ht="14.1" customHeight="1">
      <c r="A66" s="48" t="s">
        <v>68</v>
      </c>
      <c r="B66" s="49">
        <v>320</v>
      </c>
      <c r="C66" s="48" t="s">
        <v>4</v>
      </c>
    </row>
    <row r="67" spans="1:3" s="1" customFormat="1" ht="14.1" customHeight="1">
      <c r="A67" s="48" t="s">
        <v>69</v>
      </c>
      <c r="B67" s="49">
        <v>280</v>
      </c>
      <c r="C67" s="48" t="s">
        <v>4</v>
      </c>
    </row>
    <row r="68" spans="1:3" s="1" customFormat="1" ht="14.1" customHeight="1">
      <c r="A68" s="48" t="s">
        <v>70</v>
      </c>
      <c r="B68" s="49">
        <v>280</v>
      </c>
      <c r="C68" s="48" t="s">
        <v>4</v>
      </c>
    </row>
    <row r="69" spans="1:3" s="1" customFormat="1" ht="14.1" customHeight="1">
      <c r="A69" s="48" t="s">
        <v>71</v>
      </c>
      <c r="B69" s="49">
        <v>280</v>
      </c>
      <c r="C69" s="48" t="s">
        <v>4</v>
      </c>
    </row>
    <row r="70" spans="1:3" s="1" customFormat="1" ht="14.1" customHeight="1">
      <c r="A70" s="48" t="s">
        <v>72</v>
      </c>
      <c r="B70" s="49">
        <v>280</v>
      </c>
      <c r="C70" s="48" t="s">
        <v>4</v>
      </c>
    </row>
    <row r="71" spans="1:3" s="2" customFormat="1" ht="14.1" customHeight="1">
      <c r="A71" s="118" t="s">
        <v>73</v>
      </c>
      <c r="B71" s="49">
        <v>280</v>
      </c>
      <c r="C71" s="48" t="s">
        <v>4</v>
      </c>
    </row>
    <row r="72" spans="1:3" s="1" customFormat="1" ht="14.1" customHeight="1">
      <c r="A72" s="48" t="s">
        <v>74</v>
      </c>
      <c r="B72" s="49">
        <v>320</v>
      </c>
      <c r="C72" s="48" t="s">
        <v>4</v>
      </c>
    </row>
    <row r="73" spans="1:3" s="1" customFormat="1" ht="14.1" customHeight="1">
      <c r="A73" s="48" t="s">
        <v>75</v>
      </c>
      <c r="B73" s="49">
        <v>280</v>
      </c>
      <c r="C73" s="48" t="s">
        <v>4</v>
      </c>
    </row>
    <row r="74" spans="1:3" s="1" customFormat="1" ht="14.1" customHeight="1">
      <c r="A74" s="48" t="s">
        <v>76</v>
      </c>
      <c r="B74" s="49">
        <v>280</v>
      </c>
      <c r="C74" s="48" t="s">
        <v>4</v>
      </c>
    </row>
    <row r="75" spans="1:3" s="1" customFormat="1" ht="14.1" customHeight="1">
      <c r="A75" s="48" t="s">
        <v>77</v>
      </c>
      <c r="B75" s="49">
        <v>280</v>
      </c>
      <c r="C75" s="48" t="s">
        <v>4</v>
      </c>
    </row>
    <row r="76" spans="1:3" s="1" customFormat="1" ht="14.1" customHeight="1">
      <c r="A76" s="48" t="s">
        <v>78</v>
      </c>
      <c r="B76" s="49">
        <v>280</v>
      </c>
      <c r="C76" s="48" t="s">
        <v>4</v>
      </c>
    </row>
    <row r="77" spans="1:3" s="1" customFormat="1" ht="14.1" customHeight="1">
      <c r="A77" s="48" t="s">
        <v>79</v>
      </c>
      <c r="B77" s="49">
        <v>280</v>
      </c>
      <c r="C77" s="48" t="s">
        <v>4</v>
      </c>
    </row>
    <row r="78" spans="1:3" s="1" customFormat="1" ht="14.1" customHeight="1">
      <c r="A78" s="48" t="s">
        <v>80</v>
      </c>
      <c r="B78" s="49">
        <v>280</v>
      </c>
      <c r="C78" s="48" t="s">
        <v>4</v>
      </c>
    </row>
    <row r="79" spans="1:3" s="1" customFormat="1" ht="14.1" customHeight="1">
      <c r="A79" s="48" t="s">
        <v>81</v>
      </c>
      <c r="B79" s="49">
        <v>280</v>
      </c>
      <c r="C79" s="48" t="s">
        <v>4</v>
      </c>
    </row>
    <row r="80" spans="1:3" s="1" customFormat="1" ht="14.1" customHeight="1">
      <c r="A80" s="48" t="s">
        <v>82</v>
      </c>
      <c r="B80" s="49">
        <v>280</v>
      </c>
      <c r="C80" s="48" t="s">
        <v>4</v>
      </c>
    </row>
    <row r="81" spans="1:3" s="1" customFormat="1" ht="14.1" customHeight="1">
      <c r="A81" s="48" t="s">
        <v>83</v>
      </c>
      <c r="B81" s="49">
        <v>280</v>
      </c>
      <c r="C81" s="48" t="s">
        <v>4</v>
      </c>
    </row>
    <row r="82" spans="1:3" s="1" customFormat="1" ht="14.1" customHeight="1">
      <c r="A82" s="48" t="s">
        <v>84</v>
      </c>
      <c r="B82" s="49">
        <v>280</v>
      </c>
      <c r="C82" s="48" t="s">
        <v>4</v>
      </c>
    </row>
    <row r="83" spans="1:3" s="1" customFormat="1" ht="14.1" customHeight="1">
      <c r="A83" s="48" t="s">
        <v>85</v>
      </c>
      <c r="B83" s="49">
        <v>280</v>
      </c>
      <c r="C83" s="48" t="s">
        <v>4</v>
      </c>
    </row>
    <row r="84" spans="1:3" s="1" customFormat="1" ht="14.1" customHeight="1">
      <c r="A84" s="48" t="s">
        <v>86</v>
      </c>
      <c r="B84" s="49">
        <v>280</v>
      </c>
      <c r="C84" s="48" t="s">
        <v>4</v>
      </c>
    </row>
    <row r="85" spans="1:3" s="1" customFormat="1" ht="14.1" customHeight="1">
      <c r="A85" s="48" t="s">
        <v>87</v>
      </c>
      <c r="B85" s="49">
        <v>280</v>
      </c>
      <c r="C85" s="48" t="s">
        <v>4</v>
      </c>
    </row>
    <row r="86" spans="1:3" s="1" customFormat="1" ht="14.1" customHeight="1">
      <c r="A86" s="48" t="s">
        <v>88</v>
      </c>
      <c r="B86" s="49">
        <v>280</v>
      </c>
      <c r="C86" s="48" t="s">
        <v>4</v>
      </c>
    </row>
    <row r="87" spans="1:3" s="1" customFormat="1" ht="14.1" customHeight="1">
      <c r="A87" s="48" t="s">
        <v>89</v>
      </c>
      <c r="B87" s="49">
        <v>320</v>
      </c>
      <c r="C87" s="48" t="s">
        <v>4</v>
      </c>
    </row>
    <row r="88" spans="1:3" s="1" customFormat="1" ht="14.1" customHeight="1">
      <c r="A88" s="48" t="s">
        <v>90</v>
      </c>
      <c r="B88" s="49">
        <v>320</v>
      </c>
      <c r="C88" s="48" t="s">
        <v>4</v>
      </c>
    </row>
    <row r="89" spans="1:3" s="1" customFormat="1" ht="14.1" customHeight="1">
      <c r="A89" s="48" t="s">
        <v>91</v>
      </c>
      <c r="B89" s="49">
        <v>280</v>
      </c>
      <c r="C89" s="48" t="s">
        <v>4</v>
      </c>
    </row>
    <row r="90" spans="1:3" s="1" customFormat="1" ht="14.1" customHeight="1">
      <c r="A90" s="48" t="s">
        <v>92</v>
      </c>
      <c r="B90" s="49">
        <v>280</v>
      </c>
      <c r="C90" s="48" t="s">
        <v>4</v>
      </c>
    </row>
    <row r="91" spans="1:3" s="1" customFormat="1" ht="14.1" customHeight="1">
      <c r="A91" s="48" t="s">
        <v>93</v>
      </c>
      <c r="B91" s="49">
        <v>280</v>
      </c>
      <c r="C91" s="48" t="s">
        <v>4</v>
      </c>
    </row>
    <row r="92" spans="1:3" s="1" customFormat="1" ht="14.1" customHeight="1">
      <c r="A92" s="48" t="s">
        <v>94</v>
      </c>
      <c r="B92" s="49">
        <v>320</v>
      </c>
      <c r="C92" s="48" t="s">
        <v>4</v>
      </c>
    </row>
    <row r="93" spans="1:3" s="1" customFormat="1" ht="14.1" customHeight="1">
      <c r="A93" s="48" t="s">
        <v>95</v>
      </c>
      <c r="B93" s="49">
        <v>280</v>
      </c>
      <c r="C93" s="48" t="s">
        <v>4</v>
      </c>
    </row>
    <row r="94" spans="1:3" s="1" customFormat="1" ht="14.1" customHeight="1">
      <c r="A94" s="48" t="s">
        <v>96</v>
      </c>
      <c r="B94" s="49">
        <v>280</v>
      </c>
      <c r="C94" s="48" t="s">
        <v>4</v>
      </c>
    </row>
    <row r="95" spans="1:3" s="1" customFormat="1" ht="14.1" customHeight="1">
      <c r="A95" s="48" t="s">
        <v>97</v>
      </c>
      <c r="B95" s="49">
        <v>280</v>
      </c>
      <c r="C95" s="48" t="s">
        <v>4</v>
      </c>
    </row>
    <row r="96" spans="1:3" s="1" customFormat="1" ht="14.1" customHeight="1">
      <c r="A96" s="48" t="s">
        <v>98</v>
      </c>
      <c r="B96" s="49">
        <v>280</v>
      </c>
      <c r="C96" s="48" t="s">
        <v>4</v>
      </c>
    </row>
    <row r="97" spans="1:3" s="1" customFormat="1" ht="14.1" customHeight="1">
      <c r="A97" s="48" t="s">
        <v>99</v>
      </c>
      <c r="B97" s="49">
        <v>280</v>
      </c>
      <c r="C97" s="48" t="s">
        <v>4</v>
      </c>
    </row>
    <row r="98" spans="1:3" s="1" customFormat="1" ht="14.1" customHeight="1">
      <c r="A98" s="48" t="s">
        <v>100</v>
      </c>
      <c r="B98" s="49">
        <v>320</v>
      </c>
      <c r="C98" s="48" t="s">
        <v>4</v>
      </c>
    </row>
    <row r="99" spans="1:3" s="1" customFormat="1" ht="14.1" customHeight="1">
      <c r="A99" s="48" t="s">
        <v>101</v>
      </c>
      <c r="B99" s="49">
        <v>280</v>
      </c>
      <c r="C99" s="48" t="s">
        <v>4</v>
      </c>
    </row>
    <row r="100" spans="1:3" s="1" customFormat="1" ht="14.1" customHeight="1">
      <c r="A100" s="48" t="s">
        <v>102</v>
      </c>
      <c r="B100" s="49">
        <v>280</v>
      </c>
      <c r="C100" s="48" t="s">
        <v>4</v>
      </c>
    </row>
    <row r="101" spans="1:3" s="1" customFormat="1" ht="14.1" customHeight="1">
      <c r="A101" s="48" t="s">
        <v>103</v>
      </c>
      <c r="B101" s="49">
        <v>320</v>
      </c>
      <c r="C101" s="48" t="s">
        <v>4</v>
      </c>
    </row>
    <row r="102" spans="1:3" s="1" customFormat="1" ht="14.1" customHeight="1">
      <c r="A102" s="48" t="s">
        <v>104</v>
      </c>
      <c r="B102" s="49">
        <v>320</v>
      </c>
      <c r="C102" s="48" t="s">
        <v>4</v>
      </c>
    </row>
    <row r="103" spans="1:3" s="1" customFormat="1" ht="14.1" customHeight="1">
      <c r="A103" s="48" t="s">
        <v>105</v>
      </c>
      <c r="B103" s="49">
        <v>320</v>
      </c>
      <c r="C103" s="48" t="s">
        <v>4</v>
      </c>
    </row>
    <row r="104" spans="1:3" s="1" customFormat="1" ht="14.1" customHeight="1">
      <c r="A104" s="48" t="s">
        <v>106</v>
      </c>
      <c r="B104" s="49">
        <v>320</v>
      </c>
      <c r="C104" s="48" t="s">
        <v>4</v>
      </c>
    </row>
    <row r="105" spans="1:3" s="1" customFormat="1" ht="14.1" customHeight="1">
      <c r="A105" s="48" t="s">
        <v>107</v>
      </c>
      <c r="B105" s="49">
        <v>280</v>
      </c>
      <c r="C105" s="48" t="s">
        <v>4</v>
      </c>
    </row>
    <row r="106" spans="1:3" s="1" customFormat="1" ht="14.1" customHeight="1">
      <c r="A106" s="48" t="s">
        <v>108</v>
      </c>
      <c r="B106" s="49">
        <v>240</v>
      </c>
      <c r="C106" s="48" t="s">
        <v>4</v>
      </c>
    </row>
    <row r="107" spans="1:3" s="1" customFormat="1" ht="14.1" customHeight="1">
      <c r="A107" s="48" t="s">
        <v>109</v>
      </c>
      <c r="B107" s="49">
        <v>240</v>
      </c>
      <c r="C107" s="48" t="s">
        <v>4</v>
      </c>
    </row>
    <row r="108" spans="1:3" s="1" customFormat="1" ht="14.1" customHeight="1">
      <c r="A108" s="48" t="s">
        <v>110</v>
      </c>
      <c r="B108" s="49">
        <v>240</v>
      </c>
      <c r="C108" s="48" t="s">
        <v>4</v>
      </c>
    </row>
    <row r="109" spans="1:3" s="1" customFormat="1" ht="14.1" customHeight="1">
      <c r="A109" s="48" t="s">
        <v>111</v>
      </c>
      <c r="B109" s="49">
        <v>240</v>
      </c>
      <c r="C109" s="48" t="s">
        <v>4</v>
      </c>
    </row>
    <row r="110" spans="1:3" s="1" customFormat="1" ht="14.1" customHeight="1">
      <c r="A110" s="48" t="s">
        <v>112</v>
      </c>
      <c r="B110" s="49">
        <v>280</v>
      </c>
      <c r="C110" s="48" t="s">
        <v>4</v>
      </c>
    </row>
    <row r="111" spans="1:3" s="1" customFormat="1" ht="14.1" customHeight="1">
      <c r="A111" s="48" t="s">
        <v>113</v>
      </c>
      <c r="B111" s="49">
        <v>280</v>
      </c>
      <c r="C111" s="48" t="s">
        <v>4</v>
      </c>
    </row>
    <row r="112" spans="1:3" s="1" customFormat="1" ht="14.1" customHeight="1">
      <c r="A112" s="48" t="s">
        <v>114</v>
      </c>
      <c r="B112" s="49">
        <v>280</v>
      </c>
      <c r="C112" s="48" t="s">
        <v>4</v>
      </c>
    </row>
    <row r="113" spans="1:3" s="1" customFormat="1" ht="14.1" customHeight="1">
      <c r="A113" s="48" t="s">
        <v>115</v>
      </c>
      <c r="B113" s="49">
        <v>280</v>
      </c>
      <c r="C113" s="48" t="s">
        <v>4</v>
      </c>
    </row>
    <row r="114" spans="1:3" s="1" customFormat="1" ht="14.1" customHeight="1">
      <c r="A114" s="48" t="s">
        <v>116</v>
      </c>
      <c r="B114" s="49">
        <v>280</v>
      </c>
      <c r="C114" s="48" t="s">
        <v>4</v>
      </c>
    </row>
    <row r="115" spans="1:3" s="1" customFormat="1" ht="14.1" customHeight="1">
      <c r="A115" s="48" t="s">
        <v>117</v>
      </c>
      <c r="B115" s="49">
        <v>280</v>
      </c>
      <c r="C115" s="48" t="s">
        <v>4</v>
      </c>
    </row>
    <row r="116" spans="1:3" s="1" customFormat="1" ht="14.1" customHeight="1">
      <c r="A116" s="48" t="s">
        <v>118</v>
      </c>
      <c r="B116" s="49">
        <v>280</v>
      </c>
      <c r="C116" s="48" t="s">
        <v>4</v>
      </c>
    </row>
    <row r="117" spans="1:3" s="1" customFormat="1" ht="14.1" customHeight="1">
      <c r="A117" s="48" t="s">
        <v>119</v>
      </c>
      <c r="B117" s="49">
        <v>280</v>
      </c>
      <c r="C117" s="48" t="s">
        <v>4</v>
      </c>
    </row>
    <row r="118" spans="1:3" s="1" customFormat="1" ht="14.1" customHeight="1">
      <c r="A118" s="48" t="s">
        <v>120</v>
      </c>
      <c r="B118" s="49">
        <v>280</v>
      </c>
      <c r="C118" s="48" t="s">
        <v>4</v>
      </c>
    </row>
    <row r="119" spans="1:3" s="1" customFormat="1" ht="14.1" customHeight="1">
      <c r="A119" s="48" t="s">
        <v>121</v>
      </c>
      <c r="B119" s="49">
        <v>280</v>
      </c>
      <c r="C119" s="48" t="s">
        <v>4</v>
      </c>
    </row>
    <row r="120" spans="1:3" s="1" customFormat="1" ht="14.1" customHeight="1">
      <c r="A120" s="48" t="s">
        <v>122</v>
      </c>
      <c r="B120" s="49">
        <v>280</v>
      </c>
      <c r="C120" s="48" t="s">
        <v>4</v>
      </c>
    </row>
    <row r="121" spans="1:3" s="1" customFormat="1" ht="14.1" customHeight="1">
      <c r="A121" s="48" t="s">
        <v>123</v>
      </c>
      <c r="B121" s="49">
        <v>280</v>
      </c>
      <c r="C121" s="48" t="s">
        <v>4</v>
      </c>
    </row>
    <row r="122" spans="1:3" s="1" customFormat="1" ht="14.1" customHeight="1">
      <c r="A122" s="48" t="s">
        <v>124</v>
      </c>
      <c r="B122" s="49">
        <v>280</v>
      </c>
      <c r="C122" s="48" t="s">
        <v>4</v>
      </c>
    </row>
    <row r="123" spans="1:3" s="1" customFormat="1" ht="14.1" customHeight="1">
      <c r="A123" s="48" t="s">
        <v>125</v>
      </c>
      <c r="B123" s="49">
        <v>280</v>
      </c>
      <c r="C123" s="48" t="s">
        <v>4</v>
      </c>
    </row>
    <row r="124" spans="1:3" s="3" customFormat="1" ht="14.1" customHeight="1">
      <c r="A124" s="45" t="s">
        <v>126</v>
      </c>
      <c r="B124" s="46">
        <v>280</v>
      </c>
      <c r="C124" s="45" t="s">
        <v>4</v>
      </c>
    </row>
    <row r="125" spans="1:3" s="1" customFormat="1" ht="14.1" customHeight="1">
      <c r="A125" s="48" t="s">
        <v>127</v>
      </c>
      <c r="B125" s="49">
        <v>280</v>
      </c>
      <c r="C125" s="48" t="s">
        <v>4</v>
      </c>
    </row>
    <row r="126" spans="1:3" s="1" customFormat="1" ht="14.1" customHeight="1">
      <c r="A126" s="48" t="s">
        <v>128</v>
      </c>
      <c r="B126" s="49">
        <v>280</v>
      </c>
      <c r="C126" s="48" t="s">
        <v>4</v>
      </c>
    </row>
    <row r="127" spans="1:3" s="1" customFormat="1" ht="14.1" customHeight="1">
      <c r="A127" s="48" t="s">
        <v>129</v>
      </c>
      <c r="B127" s="49">
        <v>280</v>
      </c>
      <c r="C127" s="48" t="s">
        <v>4</v>
      </c>
    </row>
    <row r="128" spans="1:3" s="1" customFormat="1" ht="14.1" customHeight="1">
      <c r="A128" s="48" t="s">
        <v>130</v>
      </c>
      <c r="B128" s="49">
        <v>280</v>
      </c>
      <c r="C128" s="48" t="s">
        <v>4</v>
      </c>
    </row>
    <row r="129" spans="1:3" s="1" customFormat="1" ht="14.1" customHeight="1">
      <c r="A129" s="48" t="s">
        <v>131</v>
      </c>
      <c r="B129" s="49">
        <v>280</v>
      </c>
      <c r="C129" s="48" t="s">
        <v>4</v>
      </c>
    </row>
    <row r="130" spans="1:3" s="1" customFormat="1" ht="14.1" customHeight="1">
      <c r="A130" s="48" t="s">
        <v>132</v>
      </c>
      <c r="B130" s="49">
        <v>280</v>
      </c>
      <c r="C130" s="48" t="s">
        <v>4</v>
      </c>
    </row>
    <row r="131" spans="1:3" s="2" customFormat="1" ht="14.1" customHeight="1">
      <c r="A131" s="48" t="s">
        <v>133</v>
      </c>
      <c r="B131" s="49">
        <v>280</v>
      </c>
      <c r="C131" s="48" t="s">
        <v>4</v>
      </c>
    </row>
    <row r="132" spans="1:3" s="1" customFormat="1" ht="14.1" customHeight="1">
      <c r="A132" s="48" t="s">
        <v>134</v>
      </c>
      <c r="B132" s="49">
        <v>280</v>
      </c>
      <c r="C132" s="48" t="s">
        <v>4</v>
      </c>
    </row>
    <row r="133" spans="1:3" s="2" customFormat="1" ht="14.1" customHeight="1">
      <c r="A133" s="48" t="s">
        <v>135</v>
      </c>
      <c r="B133" s="49">
        <v>280</v>
      </c>
      <c r="C133" s="48" t="s">
        <v>4</v>
      </c>
    </row>
    <row r="134" spans="1:3" s="1" customFormat="1" ht="14.1" customHeight="1">
      <c r="A134" s="48" t="s">
        <v>136</v>
      </c>
      <c r="B134" s="49">
        <v>280</v>
      </c>
      <c r="C134" s="48" t="s">
        <v>4</v>
      </c>
    </row>
    <row r="135" spans="1:3" s="1" customFormat="1" ht="14.1" customHeight="1">
      <c r="A135" s="48" t="s">
        <v>137</v>
      </c>
      <c r="B135" s="49">
        <v>280</v>
      </c>
      <c r="C135" s="48" t="s">
        <v>4</v>
      </c>
    </row>
    <row r="136" spans="1:3" s="1" customFormat="1" ht="14.1" customHeight="1">
      <c r="A136" s="48" t="s">
        <v>138</v>
      </c>
      <c r="B136" s="49">
        <v>280</v>
      </c>
      <c r="C136" s="48" t="s">
        <v>4</v>
      </c>
    </row>
    <row r="137" spans="1:3" s="1" customFormat="1" ht="14.1" customHeight="1">
      <c r="A137" s="48" t="s">
        <v>139</v>
      </c>
      <c r="B137" s="49">
        <v>280</v>
      </c>
      <c r="C137" s="48" t="s">
        <v>4</v>
      </c>
    </row>
    <row r="138" spans="1:3" s="1" customFormat="1" ht="14.1" customHeight="1">
      <c r="A138" s="48" t="s">
        <v>140</v>
      </c>
      <c r="B138" s="49">
        <v>280</v>
      </c>
      <c r="C138" s="48" t="s">
        <v>4</v>
      </c>
    </row>
    <row r="139" spans="1:3" s="1" customFormat="1" ht="14.1" customHeight="1">
      <c r="A139" s="48" t="s">
        <v>141</v>
      </c>
      <c r="B139" s="49">
        <v>240</v>
      </c>
      <c r="C139" s="48" t="s">
        <v>4</v>
      </c>
    </row>
    <row r="140" spans="1:3" s="1" customFormat="1" ht="14.1" customHeight="1">
      <c r="A140" s="48" t="s">
        <v>142</v>
      </c>
      <c r="B140" s="49">
        <v>240</v>
      </c>
      <c r="C140" s="48" t="s">
        <v>4</v>
      </c>
    </row>
    <row r="141" spans="1:3" s="1" customFormat="1" ht="14.1" customHeight="1">
      <c r="A141" s="48" t="s">
        <v>143</v>
      </c>
      <c r="B141" s="49">
        <v>240</v>
      </c>
      <c r="C141" s="48" t="s">
        <v>4</v>
      </c>
    </row>
    <row r="142" spans="1:3" s="1" customFormat="1" ht="14.1" customHeight="1">
      <c r="A142" s="48" t="s">
        <v>144</v>
      </c>
      <c r="B142" s="49">
        <v>240</v>
      </c>
      <c r="C142" s="48" t="s">
        <v>4</v>
      </c>
    </row>
    <row r="143" spans="1:3" s="1" customFormat="1" ht="14.1" customHeight="1">
      <c r="A143" s="48" t="s">
        <v>145</v>
      </c>
      <c r="B143" s="49">
        <v>280</v>
      </c>
      <c r="C143" s="48" t="s">
        <v>4</v>
      </c>
    </row>
    <row r="144" spans="1:3" s="1" customFormat="1" ht="14.1" customHeight="1">
      <c r="A144" s="48" t="s">
        <v>146</v>
      </c>
      <c r="B144" s="49">
        <v>280</v>
      </c>
      <c r="C144" s="48" t="s">
        <v>4</v>
      </c>
    </row>
    <row r="145" spans="1:3" s="1" customFormat="1" ht="14.1" customHeight="1">
      <c r="A145" s="48" t="s">
        <v>147</v>
      </c>
      <c r="B145" s="49">
        <v>280</v>
      </c>
      <c r="C145" s="48" t="s">
        <v>4</v>
      </c>
    </row>
    <row r="146" spans="1:3" s="1" customFormat="1" ht="14.1" customHeight="1">
      <c r="A146" s="48" t="s">
        <v>148</v>
      </c>
      <c r="B146" s="49">
        <v>280</v>
      </c>
      <c r="C146" s="48" t="s">
        <v>4</v>
      </c>
    </row>
    <row r="147" spans="1:3" s="1" customFormat="1" ht="14.1" customHeight="1">
      <c r="A147" s="48" t="s">
        <v>149</v>
      </c>
      <c r="B147" s="49">
        <v>280</v>
      </c>
      <c r="C147" s="48" t="s">
        <v>4</v>
      </c>
    </row>
    <row r="148" spans="1:3" s="1" customFormat="1" ht="14.1" customHeight="1">
      <c r="A148" s="48" t="s">
        <v>150</v>
      </c>
      <c r="B148" s="49">
        <v>280</v>
      </c>
      <c r="C148" s="48" t="s">
        <v>4</v>
      </c>
    </row>
    <row r="149" spans="1:3" s="1" customFormat="1" ht="14.1" customHeight="1">
      <c r="A149" s="48" t="s">
        <v>151</v>
      </c>
      <c r="B149" s="49">
        <v>280</v>
      </c>
      <c r="C149" s="48" t="s">
        <v>4</v>
      </c>
    </row>
    <row r="150" spans="1:3" s="1" customFormat="1" ht="14.1" customHeight="1">
      <c r="A150" s="48" t="s">
        <v>152</v>
      </c>
      <c r="B150" s="49">
        <v>280</v>
      </c>
      <c r="C150" s="48" t="s">
        <v>4</v>
      </c>
    </row>
    <row r="151" spans="1:3" s="1" customFormat="1" ht="14.1" customHeight="1">
      <c r="A151" s="48" t="s">
        <v>153</v>
      </c>
      <c r="B151" s="49">
        <v>280</v>
      </c>
      <c r="C151" s="48" t="s">
        <v>4</v>
      </c>
    </row>
    <row r="152" spans="1:3" s="4" customFormat="1" ht="14.1" customHeight="1">
      <c r="A152" s="118" t="s">
        <v>154</v>
      </c>
      <c r="B152" s="49">
        <v>280</v>
      </c>
      <c r="C152" s="118" t="s">
        <v>4</v>
      </c>
    </row>
    <row r="153" spans="1:3" s="4" customFormat="1" ht="14.1" customHeight="1">
      <c r="A153" s="118" t="s">
        <v>155</v>
      </c>
      <c r="B153" s="49">
        <v>280</v>
      </c>
      <c r="C153" s="118" t="s">
        <v>4</v>
      </c>
    </row>
    <row r="154" spans="1:3" s="4" customFormat="1" ht="14.1" customHeight="1">
      <c r="A154" s="118" t="s">
        <v>156</v>
      </c>
      <c r="B154" s="49">
        <v>280</v>
      </c>
      <c r="C154" s="118" t="s">
        <v>4</v>
      </c>
    </row>
    <row r="155" spans="1:3" s="4" customFormat="1" ht="14.1" customHeight="1">
      <c r="A155" s="118" t="s">
        <v>157</v>
      </c>
      <c r="B155" s="49">
        <v>280</v>
      </c>
      <c r="C155" s="118" t="s">
        <v>4</v>
      </c>
    </row>
    <row r="156" spans="1:3" s="4" customFormat="1" ht="14.1" customHeight="1">
      <c r="A156" s="118" t="s">
        <v>158</v>
      </c>
      <c r="B156" s="49">
        <v>280</v>
      </c>
      <c r="C156" s="118" t="s">
        <v>4</v>
      </c>
    </row>
    <row r="157" spans="1:3" s="5" customFormat="1" ht="14.1" customHeight="1">
      <c r="A157" s="118" t="s">
        <v>159</v>
      </c>
      <c r="B157" s="49">
        <v>280</v>
      </c>
      <c r="C157" s="118" t="s">
        <v>4</v>
      </c>
    </row>
    <row r="158" spans="1:3" s="1" customFormat="1" ht="14.1" customHeight="1">
      <c r="A158" s="118" t="s">
        <v>160</v>
      </c>
      <c r="B158" s="49">
        <v>280</v>
      </c>
      <c r="C158" s="118" t="s">
        <v>4</v>
      </c>
    </row>
    <row r="159" spans="1:3" s="6" customFormat="1" ht="14.1" customHeight="1">
      <c r="A159" s="48" t="s">
        <v>161</v>
      </c>
      <c r="B159" s="49">
        <v>280</v>
      </c>
      <c r="C159" s="118" t="s">
        <v>4</v>
      </c>
    </row>
    <row r="160" spans="1:3" s="6" customFormat="1" ht="14.1" customHeight="1">
      <c r="A160" s="48" t="s">
        <v>162</v>
      </c>
      <c r="B160" s="49">
        <v>280</v>
      </c>
      <c r="C160" s="118" t="s">
        <v>4</v>
      </c>
    </row>
    <row r="161" spans="1:3" s="6" customFormat="1" ht="14.1" customHeight="1">
      <c r="A161" s="48" t="s">
        <v>163</v>
      </c>
      <c r="B161" s="75">
        <v>280</v>
      </c>
      <c r="C161" s="118" t="s">
        <v>4</v>
      </c>
    </row>
    <row r="162" spans="1:3" s="6" customFormat="1" ht="14.1" customHeight="1">
      <c r="A162" s="48" t="s">
        <v>164</v>
      </c>
      <c r="B162" s="75">
        <v>280</v>
      </c>
      <c r="C162" s="118" t="s">
        <v>4</v>
      </c>
    </row>
    <row r="163" spans="1:3" s="6" customFormat="1" ht="14.1" customHeight="1">
      <c r="A163" s="48" t="s">
        <v>165</v>
      </c>
      <c r="B163" s="75">
        <v>280</v>
      </c>
      <c r="C163" s="118" t="s">
        <v>4</v>
      </c>
    </row>
    <row r="164" spans="1:3" s="6" customFormat="1" ht="14.1" customHeight="1">
      <c r="A164" s="48" t="s">
        <v>166</v>
      </c>
      <c r="B164" s="75">
        <v>280</v>
      </c>
      <c r="C164" s="118" t="s">
        <v>4</v>
      </c>
    </row>
    <row r="165" spans="1:3" s="5" customFormat="1" ht="14.1" customHeight="1">
      <c r="A165" s="48" t="s">
        <v>167</v>
      </c>
      <c r="B165" s="75">
        <v>280</v>
      </c>
      <c r="C165" s="118" t="s">
        <v>4</v>
      </c>
    </row>
    <row r="166" spans="1:3" s="5" customFormat="1" ht="14.1" customHeight="1">
      <c r="A166" s="48" t="s">
        <v>168</v>
      </c>
      <c r="B166" s="75">
        <v>280</v>
      </c>
      <c r="C166" s="118" t="s">
        <v>4</v>
      </c>
    </row>
    <row r="167" spans="1:3" s="5" customFormat="1" ht="14.1" customHeight="1">
      <c r="A167" s="48" t="s">
        <v>169</v>
      </c>
      <c r="B167" s="75">
        <v>240</v>
      </c>
      <c r="C167" s="118" t="s">
        <v>4</v>
      </c>
    </row>
    <row r="168" spans="1:3" s="5" customFormat="1" ht="14.1" customHeight="1">
      <c r="A168" s="48" t="s">
        <v>170</v>
      </c>
      <c r="B168" s="75">
        <v>240</v>
      </c>
      <c r="C168" s="118" t="s">
        <v>4</v>
      </c>
    </row>
    <row r="169" spans="1:3" s="5" customFormat="1" ht="14.1" customHeight="1">
      <c r="A169" s="48" t="s">
        <v>171</v>
      </c>
      <c r="B169" s="75">
        <v>240</v>
      </c>
      <c r="C169" s="118" t="s">
        <v>4</v>
      </c>
    </row>
    <row r="170" spans="1:3" s="5" customFormat="1" ht="14.1" customHeight="1">
      <c r="A170" s="48" t="s">
        <v>172</v>
      </c>
      <c r="B170" s="75">
        <v>240</v>
      </c>
      <c r="C170" s="118" t="s">
        <v>4</v>
      </c>
    </row>
    <row r="171" spans="1:3" s="5" customFormat="1" ht="14.1" customHeight="1">
      <c r="A171" s="48" t="s">
        <v>173</v>
      </c>
      <c r="B171" s="49">
        <v>280</v>
      </c>
      <c r="C171" s="118" t="s">
        <v>4</v>
      </c>
    </row>
    <row r="172" spans="1:3" s="5" customFormat="1" ht="14.1" customHeight="1">
      <c r="A172" s="48" t="s">
        <v>174</v>
      </c>
      <c r="B172" s="49">
        <v>240</v>
      </c>
      <c r="C172" s="118" t="s">
        <v>4</v>
      </c>
    </row>
    <row r="173" spans="1:3" s="5" customFormat="1" ht="14.1" customHeight="1">
      <c r="A173" s="48" t="s">
        <v>175</v>
      </c>
      <c r="B173" s="49">
        <v>240</v>
      </c>
      <c r="C173" s="118" t="s">
        <v>4</v>
      </c>
    </row>
    <row r="174" spans="1:3" s="2" customFormat="1" ht="14.1" customHeight="1">
      <c r="A174" s="48" t="s">
        <v>176</v>
      </c>
      <c r="B174" s="75">
        <v>240</v>
      </c>
      <c r="C174" s="118" t="s">
        <v>4</v>
      </c>
    </row>
    <row r="175" spans="1:3" s="2" customFormat="1" ht="14.1" customHeight="1">
      <c r="A175" s="48" t="s">
        <v>177</v>
      </c>
      <c r="B175" s="49">
        <v>280</v>
      </c>
      <c r="C175" s="118" t="s">
        <v>4</v>
      </c>
    </row>
    <row r="176" spans="1:3" s="2" customFormat="1" ht="14.1" customHeight="1">
      <c r="A176" s="48" t="s">
        <v>178</v>
      </c>
      <c r="B176" s="49">
        <v>280</v>
      </c>
      <c r="C176" s="118" t="s">
        <v>4</v>
      </c>
    </row>
    <row r="177" spans="1:3" s="2" customFormat="1" ht="14.1" customHeight="1">
      <c r="A177" s="50" t="s">
        <v>179</v>
      </c>
      <c r="B177" s="49">
        <v>280</v>
      </c>
      <c r="C177" s="118" t="s">
        <v>4</v>
      </c>
    </row>
    <row r="178" spans="1:3" s="2" customFormat="1" ht="14.1" customHeight="1">
      <c r="A178" s="48" t="s">
        <v>180</v>
      </c>
      <c r="B178" s="49">
        <v>280</v>
      </c>
      <c r="C178" s="118" t="s">
        <v>4</v>
      </c>
    </row>
    <row r="179" spans="1:3" s="3" customFormat="1" ht="14.1" customHeight="1">
      <c r="A179" s="51" t="s">
        <v>181</v>
      </c>
      <c r="B179" s="51">
        <v>280</v>
      </c>
      <c r="C179" s="45" t="s">
        <v>4</v>
      </c>
    </row>
    <row r="180" spans="1:3" s="3" customFormat="1" ht="14.1" customHeight="1">
      <c r="A180" s="51" t="s">
        <v>182</v>
      </c>
      <c r="B180" s="51">
        <v>280</v>
      </c>
      <c r="C180" s="45" t="s">
        <v>4</v>
      </c>
    </row>
    <row r="181" spans="1:3" s="3" customFormat="1" ht="14.1" customHeight="1">
      <c r="A181" s="51" t="s">
        <v>183</v>
      </c>
      <c r="B181" s="51">
        <v>240</v>
      </c>
      <c r="C181" s="45" t="s">
        <v>4</v>
      </c>
    </row>
    <row r="182" spans="1:3" s="3" customFormat="1" ht="14.1" customHeight="1">
      <c r="A182" s="51" t="s">
        <v>184</v>
      </c>
      <c r="B182" s="51">
        <v>240</v>
      </c>
      <c r="C182" s="45" t="s">
        <v>4</v>
      </c>
    </row>
    <row r="183" spans="1:3" s="3" customFormat="1" ht="14.1" customHeight="1">
      <c r="A183" s="51" t="s">
        <v>185</v>
      </c>
      <c r="B183" s="51">
        <v>240</v>
      </c>
      <c r="C183" s="45" t="s">
        <v>4</v>
      </c>
    </row>
    <row r="184" spans="1:3" s="3" customFormat="1" ht="14.1" customHeight="1">
      <c r="A184" s="51" t="s">
        <v>186</v>
      </c>
      <c r="B184" s="51">
        <v>320</v>
      </c>
      <c r="C184" s="45" t="s">
        <v>4</v>
      </c>
    </row>
    <row r="185" spans="1:3" s="3" customFormat="1" ht="14.1" customHeight="1">
      <c r="A185" s="51"/>
      <c r="B185" s="51"/>
      <c r="C185" s="45"/>
    </row>
    <row r="186" spans="1:3" s="6" customFormat="1" ht="14.1" customHeight="1">
      <c r="A186" s="41" t="s">
        <v>187</v>
      </c>
      <c r="B186" s="47">
        <v>280</v>
      </c>
      <c r="C186" s="41" t="s">
        <v>188</v>
      </c>
    </row>
    <row r="187" spans="1:3" s="6" customFormat="1" ht="14.1" customHeight="1">
      <c r="A187" s="41" t="s">
        <v>189</v>
      </c>
      <c r="B187" s="47">
        <v>280</v>
      </c>
      <c r="C187" s="41" t="s">
        <v>188</v>
      </c>
    </row>
    <row r="188" spans="1:3" s="6" customFormat="1" ht="14.1" customHeight="1">
      <c r="A188" s="41" t="s">
        <v>190</v>
      </c>
      <c r="B188" s="47">
        <v>280</v>
      </c>
      <c r="C188" s="41" t="s">
        <v>188</v>
      </c>
    </row>
    <row r="189" spans="1:3" s="6" customFormat="1" ht="14.1" customHeight="1">
      <c r="A189" s="41" t="s">
        <v>191</v>
      </c>
      <c r="B189" s="47">
        <v>280</v>
      </c>
      <c r="C189" s="41" t="s">
        <v>188</v>
      </c>
    </row>
    <row r="190" spans="1:3" s="6" customFormat="1" ht="14.1" customHeight="1">
      <c r="A190" s="41" t="s">
        <v>192</v>
      </c>
      <c r="B190" s="47">
        <v>280</v>
      </c>
      <c r="C190" s="41" t="s">
        <v>188</v>
      </c>
    </row>
    <row r="191" spans="1:3" s="6" customFormat="1" ht="14.1" customHeight="1">
      <c r="A191" s="41" t="s">
        <v>193</v>
      </c>
      <c r="B191" s="47">
        <v>280</v>
      </c>
      <c r="C191" s="41" t="s">
        <v>188</v>
      </c>
    </row>
    <row r="192" spans="1:3" s="6" customFormat="1" ht="14.1" customHeight="1">
      <c r="A192" s="41" t="s">
        <v>194</v>
      </c>
      <c r="B192" s="47">
        <v>280</v>
      </c>
      <c r="C192" s="41" t="s">
        <v>188</v>
      </c>
    </row>
    <row r="193" spans="1:3" s="6" customFormat="1" ht="14.1" customHeight="1">
      <c r="A193" s="41" t="s">
        <v>195</v>
      </c>
      <c r="B193" s="47">
        <v>280</v>
      </c>
      <c r="C193" s="41" t="s">
        <v>188</v>
      </c>
    </row>
    <row r="194" spans="1:3" s="6" customFormat="1" ht="14.1" customHeight="1">
      <c r="A194" s="41" t="s">
        <v>196</v>
      </c>
      <c r="B194" s="47">
        <v>320</v>
      </c>
      <c r="C194" s="41" t="s">
        <v>188</v>
      </c>
    </row>
    <row r="195" spans="1:3" s="6" customFormat="1" ht="14.1" customHeight="1">
      <c r="A195" s="41" t="s">
        <v>197</v>
      </c>
      <c r="B195" s="47">
        <v>280</v>
      </c>
      <c r="C195" s="41" t="s">
        <v>188</v>
      </c>
    </row>
    <row r="196" spans="1:3" s="6" customFormat="1" ht="14.1" customHeight="1">
      <c r="A196" s="41" t="s">
        <v>198</v>
      </c>
      <c r="B196" s="47">
        <v>280</v>
      </c>
      <c r="C196" s="41" t="s">
        <v>188</v>
      </c>
    </row>
    <row r="197" spans="1:3" s="6" customFormat="1" ht="14.1" customHeight="1">
      <c r="A197" s="41" t="s">
        <v>199</v>
      </c>
      <c r="B197" s="47">
        <v>280</v>
      </c>
      <c r="C197" s="41" t="s">
        <v>188</v>
      </c>
    </row>
    <row r="198" spans="1:3" s="6" customFormat="1" ht="14.1" customHeight="1">
      <c r="A198" s="41" t="s">
        <v>200</v>
      </c>
      <c r="B198" s="47">
        <v>280</v>
      </c>
      <c r="C198" s="41" t="s">
        <v>188</v>
      </c>
    </row>
    <row r="199" spans="1:3" s="6" customFormat="1" ht="14.1" customHeight="1">
      <c r="A199" s="41" t="s">
        <v>201</v>
      </c>
      <c r="B199" s="47">
        <v>280</v>
      </c>
      <c r="C199" s="41" t="s">
        <v>188</v>
      </c>
    </row>
    <row r="200" spans="1:3" s="6" customFormat="1" ht="14.1" customHeight="1">
      <c r="A200" s="41" t="s">
        <v>202</v>
      </c>
      <c r="B200" s="47">
        <v>320</v>
      </c>
      <c r="C200" s="41" t="s">
        <v>188</v>
      </c>
    </row>
    <row r="201" spans="1:3" s="6" customFormat="1" ht="14.1" customHeight="1">
      <c r="A201" s="41" t="s">
        <v>203</v>
      </c>
      <c r="B201" s="47">
        <v>280</v>
      </c>
      <c r="C201" s="41" t="s">
        <v>188</v>
      </c>
    </row>
    <row r="202" spans="1:3" s="6" customFormat="1" ht="14.1" customHeight="1">
      <c r="A202" s="41" t="s">
        <v>204</v>
      </c>
      <c r="B202" s="47">
        <v>280</v>
      </c>
      <c r="C202" s="41" t="s">
        <v>188</v>
      </c>
    </row>
    <row r="203" spans="1:3" s="6" customFormat="1" ht="14.1" customHeight="1">
      <c r="A203" s="41" t="s">
        <v>205</v>
      </c>
      <c r="B203" s="47">
        <v>280</v>
      </c>
      <c r="C203" s="41" t="s">
        <v>188</v>
      </c>
    </row>
    <row r="204" spans="1:3" s="6" customFormat="1" ht="14.1" customHeight="1">
      <c r="A204" s="41" t="s">
        <v>206</v>
      </c>
      <c r="B204" s="47">
        <v>280</v>
      </c>
      <c r="C204" s="41" t="s">
        <v>188</v>
      </c>
    </row>
    <row r="205" spans="1:3" s="6" customFormat="1" ht="14.1" customHeight="1">
      <c r="A205" s="41" t="s">
        <v>207</v>
      </c>
      <c r="B205" s="47">
        <v>280</v>
      </c>
      <c r="C205" s="41" t="s">
        <v>188</v>
      </c>
    </row>
    <row r="206" spans="1:3" s="6" customFormat="1" ht="14.1" customHeight="1">
      <c r="A206" s="41" t="s">
        <v>208</v>
      </c>
      <c r="B206" s="47">
        <v>280</v>
      </c>
      <c r="C206" s="41" t="s">
        <v>188</v>
      </c>
    </row>
    <row r="207" spans="1:3" s="6" customFormat="1" ht="14.1" customHeight="1">
      <c r="A207" s="41" t="s">
        <v>209</v>
      </c>
      <c r="B207" s="47">
        <v>280</v>
      </c>
      <c r="C207" s="41" t="s">
        <v>188</v>
      </c>
    </row>
    <row r="208" spans="1:3" s="6" customFormat="1" ht="14.1" customHeight="1">
      <c r="A208" s="41" t="s">
        <v>210</v>
      </c>
      <c r="B208" s="47">
        <v>280</v>
      </c>
      <c r="C208" s="41" t="s">
        <v>188</v>
      </c>
    </row>
    <row r="209" spans="1:3" s="6" customFormat="1" ht="14.1" customHeight="1">
      <c r="A209" s="41" t="s">
        <v>211</v>
      </c>
      <c r="B209" s="47">
        <v>280</v>
      </c>
      <c r="C209" s="41" t="s">
        <v>188</v>
      </c>
    </row>
    <row r="210" spans="1:3" s="6" customFormat="1" ht="14.1" customHeight="1">
      <c r="A210" s="41" t="s">
        <v>212</v>
      </c>
      <c r="B210" s="47">
        <v>280</v>
      </c>
      <c r="C210" s="41" t="s">
        <v>188</v>
      </c>
    </row>
    <row r="211" spans="1:3" s="6" customFormat="1" ht="14.1" customHeight="1">
      <c r="A211" s="41" t="s">
        <v>213</v>
      </c>
      <c r="B211" s="47">
        <v>280</v>
      </c>
      <c r="C211" s="41" t="s">
        <v>188</v>
      </c>
    </row>
    <row r="212" spans="1:3" s="6" customFormat="1" ht="14.1" customHeight="1">
      <c r="A212" s="41" t="s">
        <v>214</v>
      </c>
      <c r="B212" s="47">
        <v>240</v>
      </c>
      <c r="C212" s="41" t="s">
        <v>188</v>
      </c>
    </row>
    <row r="213" spans="1:3" s="6" customFormat="1" ht="14.1" customHeight="1">
      <c r="A213" s="41" t="s">
        <v>215</v>
      </c>
      <c r="B213" s="47">
        <v>240</v>
      </c>
      <c r="C213" s="41" t="s">
        <v>188</v>
      </c>
    </row>
    <row r="214" spans="1:3" s="6" customFormat="1" ht="14.1" customHeight="1">
      <c r="A214" s="41" t="s">
        <v>216</v>
      </c>
      <c r="B214" s="47">
        <v>240</v>
      </c>
      <c r="C214" s="41" t="s">
        <v>188</v>
      </c>
    </row>
    <row r="215" spans="1:3" s="6" customFormat="1" ht="14.1" customHeight="1">
      <c r="A215" s="41" t="s">
        <v>217</v>
      </c>
      <c r="B215" s="47">
        <v>240</v>
      </c>
      <c r="C215" s="41" t="s">
        <v>188</v>
      </c>
    </row>
    <row r="216" spans="1:3" s="6" customFormat="1" ht="14.1" customHeight="1">
      <c r="A216" s="41" t="s">
        <v>218</v>
      </c>
      <c r="B216" s="47">
        <v>320</v>
      </c>
      <c r="C216" s="41" t="s">
        <v>188</v>
      </c>
    </row>
    <row r="217" spans="1:3" s="6" customFormat="1" ht="14.1" customHeight="1">
      <c r="A217" s="41" t="s">
        <v>219</v>
      </c>
      <c r="B217" s="47">
        <v>280</v>
      </c>
      <c r="C217" s="41" t="s">
        <v>188</v>
      </c>
    </row>
    <row r="218" spans="1:3" s="6" customFormat="1" ht="14.1" customHeight="1">
      <c r="A218" s="41" t="s">
        <v>220</v>
      </c>
      <c r="B218" s="47">
        <v>280</v>
      </c>
      <c r="C218" s="41" t="s">
        <v>188</v>
      </c>
    </row>
    <row r="219" spans="1:3" s="6" customFormat="1" ht="14.1" customHeight="1">
      <c r="A219" s="41" t="s">
        <v>221</v>
      </c>
      <c r="B219" s="47">
        <v>280</v>
      </c>
      <c r="C219" s="41" t="s">
        <v>188</v>
      </c>
    </row>
    <row r="220" spans="1:3" s="6" customFormat="1" ht="14.1" customHeight="1">
      <c r="A220" s="41" t="s">
        <v>222</v>
      </c>
      <c r="B220" s="47">
        <v>280</v>
      </c>
      <c r="C220" s="41" t="s">
        <v>188</v>
      </c>
    </row>
    <row r="221" spans="1:3" s="6" customFormat="1" ht="14.1" customHeight="1">
      <c r="A221" s="41" t="s">
        <v>223</v>
      </c>
      <c r="B221" s="47">
        <v>280</v>
      </c>
      <c r="C221" s="41" t="s">
        <v>188</v>
      </c>
    </row>
    <row r="222" spans="1:3" s="6" customFormat="1" ht="14.1" customHeight="1">
      <c r="A222" s="41" t="s">
        <v>224</v>
      </c>
      <c r="B222" s="47">
        <v>320</v>
      </c>
      <c r="C222" s="41" t="s">
        <v>188</v>
      </c>
    </row>
    <row r="223" spans="1:3" s="6" customFormat="1" ht="14.1" customHeight="1">
      <c r="A223" s="41" t="s">
        <v>225</v>
      </c>
      <c r="B223" s="47">
        <v>280</v>
      </c>
      <c r="C223" s="41" t="s">
        <v>188</v>
      </c>
    </row>
    <row r="224" spans="1:3" s="6" customFormat="1" ht="14.1" customHeight="1">
      <c r="A224" s="41" t="s">
        <v>226</v>
      </c>
      <c r="B224" s="47">
        <v>280</v>
      </c>
      <c r="C224" s="41" t="s">
        <v>188</v>
      </c>
    </row>
    <row r="225" spans="1:3" s="6" customFormat="1" ht="14.1" customHeight="1">
      <c r="A225" s="41" t="s">
        <v>227</v>
      </c>
      <c r="B225" s="47">
        <v>280</v>
      </c>
      <c r="C225" s="41" t="s">
        <v>188</v>
      </c>
    </row>
    <row r="226" spans="1:3" s="6" customFormat="1" ht="14.1" customHeight="1">
      <c r="A226" s="41" t="s">
        <v>228</v>
      </c>
      <c r="B226" s="47">
        <v>280</v>
      </c>
      <c r="C226" s="41" t="s">
        <v>188</v>
      </c>
    </row>
    <row r="227" spans="1:3" s="6" customFormat="1" ht="14.1" customHeight="1">
      <c r="A227" s="41" t="s">
        <v>229</v>
      </c>
      <c r="B227" s="47">
        <v>280</v>
      </c>
      <c r="C227" s="41" t="s">
        <v>188</v>
      </c>
    </row>
    <row r="228" spans="1:3" s="6" customFormat="1" ht="14.1" customHeight="1">
      <c r="A228" s="41" t="s">
        <v>230</v>
      </c>
      <c r="B228" s="47">
        <v>280</v>
      </c>
      <c r="C228" s="41" t="s">
        <v>188</v>
      </c>
    </row>
    <row r="229" spans="1:3" s="6" customFormat="1" ht="14.1" customHeight="1">
      <c r="A229" s="41" t="s">
        <v>231</v>
      </c>
      <c r="B229" s="47">
        <v>320</v>
      </c>
      <c r="C229" s="41" t="s">
        <v>188</v>
      </c>
    </row>
    <row r="230" spans="1:3" s="6" customFormat="1" ht="14.1" customHeight="1">
      <c r="A230" s="41" t="s">
        <v>232</v>
      </c>
      <c r="B230" s="47">
        <v>280</v>
      </c>
      <c r="C230" s="41" t="s">
        <v>188</v>
      </c>
    </row>
    <row r="231" spans="1:3" s="6" customFormat="1" ht="14.1" customHeight="1">
      <c r="A231" s="41" t="s">
        <v>233</v>
      </c>
      <c r="B231" s="47">
        <v>280</v>
      </c>
      <c r="C231" s="41" t="s">
        <v>188</v>
      </c>
    </row>
    <row r="232" spans="1:3" s="6" customFormat="1" ht="14.1" customHeight="1">
      <c r="A232" s="41" t="s">
        <v>234</v>
      </c>
      <c r="B232" s="47">
        <v>240</v>
      </c>
      <c r="C232" s="41" t="s">
        <v>188</v>
      </c>
    </row>
    <row r="233" spans="1:3" s="6" customFormat="1" ht="14.1" customHeight="1">
      <c r="A233" s="41" t="s">
        <v>235</v>
      </c>
      <c r="B233" s="47">
        <v>240</v>
      </c>
      <c r="C233" s="41" t="s">
        <v>188</v>
      </c>
    </row>
    <row r="234" spans="1:3" s="6" customFormat="1" ht="14.1" customHeight="1">
      <c r="A234" s="52" t="s">
        <v>236</v>
      </c>
      <c r="B234" s="47">
        <v>240</v>
      </c>
      <c r="C234" s="41" t="s">
        <v>188</v>
      </c>
    </row>
    <row r="235" spans="1:3" s="6" customFormat="1" ht="14.1" customHeight="1">
      <c r="A235" s="41" t="s">
        <v>237</v>
      </c>
      <c r="B235" s="47">
        <v>240</v>
      </c>
      <c r="C235" s="41" t="s">
        <v>188</v>
      </c>
    </row>
    <row r="236" spans="1:3" s="6" customFormat="1" ht="14.1" customHeight="1">
      <c r="A236" s="41" t="s">
        <v>238</v>
      </c>
      <c r="B236" s="47">
        <v>280</v>
      </c>
      <c r="C236" s="41" t="s">
        <v>188</v>
      </c>
    </row>
    <row r="237" spans="1:3" s="6" customFormat="1" ht="14.1" customHeight="1">
      <c r="A237" s="41" t="s">
        <v>239</v>
      </c>
      <c r="B237" s="47">
        <v>320</v>
      </c>
      <c r="C237" s="41" t="s">
        <v>188</v>
      </c>
    </row>
    <row r="238" spans="1:3" s="6" customFormat="1" ht="14.1" customHeight="1">
      <c r="A238" s="41" t="s">
        <v>240</v>
      </c>
      <c r="B238" s="47">
        <v>240</v>
      </c>
      <c r="C238" s="41" t="s">
        <v>188</v>
      </c>
    </row>
    <row r="239" spans="1:3" s="6" customFormat="1" ht="14.1" customHeight="1">
      <c r="A239" s="41" t="s">
        <v>241</v>
      </c>
      <c r="B239" s="47">
        <v>240</v>
      </c>
      <c r="C239" s="41" t="s">
        <v>188</v>
      </c>
    </row>
    <row r="240" spans="1:3" s="6" customFormat="1" ht="14.1" customHeight="1">
      <c r="A240" s="41" t="s">
        <v>242</v>
      </c>
      <c r="B240" s="47">
        <v>240</v>
      </c>
      <c r="C240" s="41" t="s">
        <v>188</v>
      </c>
    </row>
    <row r="241" spans="1:3" s="6" customFormat="1" ht="14.1" customHeight="1">
      <c r="A241" s="41" t="s">
        <v>243</v>
      </c>
      <c r="B241" s="47">
        <v>240</v>
      </c>
      <c r="C241" s="41" t="s">
        <v>188</v>
      </c>
    </row>
    <row r="242" spans="1:3" s="6" customFormat="1" ht="14.1" customHeight="1">
      <c r="A242" s="41" t="s">
        <v>244</v>
      </c>
      <c r="B242" s="47">
        <v>280</v>
      </c>
      <c r="C242" s="41" t="s">
        <v>188</v>
      </c>
    </row>
    <row r="243" spans="1:3" s="6" customFormat="1" ht="14.1" customHeight="1">
      <c r="A243" s="41" t="s">
        <v>245</v>
      </c>
      <c r="B243" s="47">
        <v>280</v>
      </c>
      <c r="C243" s="41" t="s">
        <v>188</v>
      </c>
    </row>
    <row r="244" spans="1:3" s="6" customFormat="1" ht="14.1" customHeight="1">
      <c r="A244" s="41" t="s">
        <v>246</v>
      </c>
      <c r="B244" s="47">
        <v>280</v>
      </c>
      <c r="C244" s="41" t="s">
        <v>188</v>
      </c>
    </row>
    <row r="245" spans="1:3" s="6" customFormat="1" ht="14.1" customHeight="1">
      <c r="A245" s="41" t="s">
        <v>247</v>
      </c>
      <c r="B245" s="47">
        <v>280</v>
      </c>
      <c r="C245" s="41" t="s">
        <v>188</v>
      </c>
    </row>
    <row r="246" spans="1:3" s="6" customFormat="1" ht="14.1" customHeight="1">
      <c r="A246" s="41" t="s">
        <v>248</v>
      </c>
      <c r="B246" s="47">
        <v>280</v>
      </c>
      <c r="C246" s="41" t="s">
        <v>188</v>
      </c>
    </row>
    <row r="247" spans="1:3" s="6" customFormat="1" ht="14.1" customHeight="1">
      <c r="A247" s="41" t="s">
        <v>249</v>
      </c>
      <c r="B247" s="47">
        <v>280</v>
      </c>
      <c r="C247" s="41" t="s">
        <v>188</v>
      </c>
    </row>
    <row r="248" spans="1:3" s="6" customFormat="1" ht="14.1" customHeight="1">
      <c r="A248" s="41" t="s">
        <v>250</v>
      </c>
      <c r="B248" s="47">
        <v>280</v>
      </c>
      <c r="C248" s="41" t="s">
        <v>188</v>
      </c>
    </row>
    <row r="249" spans="1:3" s="6" customFormat="1" ht="14.1" customHeight="1">
      <c r="A249" s="41" t="s">
        <v>251</v>
      </c>
      <c r="B249" s="47">
        <v>280</v>
      </c>
      <c r="C249" s="41" t="s">
        <v>188</v>
      </c>
    </row>
    <row r="250" spans="1:3" s="6" customFormat="1" ht="14.1" customHeight="1">
      <c r="A250" s="41" t="s">
        <v>252</v>
      </c>
      <c r="B250" s="47">
        <v>280</v>
      </c>
      <c r="C250" s="41" t="s">
        <v>188</v>
      </c>
    </row>
    <row r="251" spans="1:3" s="6" customFormat="1" ht="14.1" customHeight="1">
      <c r="A251" s="41" t="s">
        <v>253</v>
      </c>
      <c r="B251" s="47">
        <v>280</v>
      </c>
      <c r="C251" s="41" t="s">
        <v>188</v>
      </c>
    </row>
    <row r="252" spans="1:3" s="6" customFormat="1" ht="14.1" customHeight="1">
      <c r="A252" s="41" t="s">
        <v>254</v>
      </c>
      <c r="B252" s="47">
        <v>280</v>
      </c>
      <c r="C252" s="41" t="s">
        <v>188</v>
      </c>
    </row>
    <row r="253" spans="1:3" s="6" customFormat="1" ht="14.1" customHeight="1">
      <c r="A253" s="41" t="s">
        <v>255</v>
      </c>
      <c r="B253" s="47">
        <v>280</v>
      </c>
      <c r="C253" s="41" t="s">
        <v>188</v>
      </c>
    </row>
    <row r="254" spans="1:3" s="6" customFormat="1" ht="14.1" customHeight="1">
      <c r="A254" s="41" t="s">
        <v>256</v>
      </c>
      <c r="B254" s="47">
        <v>280</v>
      </c>
      <c r="C254" s="41" t="s">
        <v>188</v>
      </c>
    </row>
    <row r="255" spans="1:3" s="6" customFormat="1" ht="14.1" customHeight="1">
      <c r="A255" s="41" t="s">
        <v>257</v>
      </c>
      <c r="B255" s="47">
        <v>280</v>
      </c>
      <c r="C255" s="41" t="s">
        <v>188</v>
      </c>
    </row>
    <row r="256" spans="1:3" s="6" customFormat="1" ht="14.1" customHeight="1">
      <c r="A256" s="41" t="s">
        <v>258</v>
      </c>
      <c r="B256" s="47">
        <v>280</v>
      </c>
      <c r="C256" s="41" t="s">
        <v>188</v>
      </c>
    </row>
    <row r="257" spans="1:3" s="6" customFormat="1" ht="14.1" customHeight="1">
      <c r="A257" s="41" t="s">
        <v>259</v>
      </c>
      <c r="B257" s="47">
        <v>240</v>
      </c>
      <c r="C257" s="41" t="s">
        <v>188</v>
      </c>
    </row>
    <row r="258" spans="1:3" s="6" customFormat="1" ht="14.1" customHeight="1">
      <c r="A258" s="41" t="s">
        <v>260</v>
      </c>
      <c r="B258" s="47">
        <v>240</v>
      </c>
      <c r="C258" s="41" t="s">
        <v>188</v>
      </c>
    </row>
    <row r="259" spans="1:3" s="6" customFormat="1" ht="14.1" customHeight="1">
      <c r="A259" s="41" t="s">
        <v>261</v>
      </c>
      <c r="B259" s="47">
        <v>240</v>
      </c>
      <c r="C259" s="41" t="s">
        <v>188</v>
      </c>
    </row>
    <row r="260" spans="1:3" s="6" customFormat="1" ht="14.1" customHeight="1">
      <c r="A260" s="41" t="s">
        <v>262</v>
      </c>
      <c r="B260" s="47">
        <v>240</v>
      </c>
      <c r="C260" s="41" t="s">
        <v>188</v>
      </c>
    </row>
    <row r="261" spans="1:3" s="6" customFormat="1" ht="14.1" customHeight="1">
      <c r="A261" s="41" t="s">
        <v>263</v>
      </c>
      <c r="B261" s="47">
        <v>280</v>
      </c>
      <c r="C261" s="41" t="s">
        <v>188</v>
      </c>
    </row>
    <row r="262" spans="1:3" s="6" customFormat="1" ht="14.1" customHeight="1">
      <c r="A262" s="41" t="s">
        <v>264</v>
      </c>
      <c r="B262" s="47">
        <v>280</v>
      </c>
      <c r="C262" s="41" t="s">
        <v>188</v>
      </c>
    </row>
    <row r="263" spans="1:3" s="6" customFormat="1" ht="14.1" customHeight="1">
      <c r="A263" s="41" t="s">
        <v>265</v>
      </c>
      <c r="B263" s="47">
        <v>240</v>
      </c>
      <c r="C263" s="41" t="s">
        <v>188</v>
      </c>
    </row>
    <row r="264" spans="1:3" s="6" customFormat="1" ht="14.1" customHeight="1">
      <c r="A264" s="41" t="s">
        <v>266</v>
      </c>
      <c r="B264" s="47">
        <v>240</v>
      </c>
      <c r="C264" s="41" t="s">
        <v>188</v>
      </c>
    </row>
    <row r="265" spans="1:3" s="6" customFormat="1" ht="14.1" customHeight="1">
      <c r="A265" s="41" t="s">
        <v>267</v>
      </c>
      <c r="B265" s="47">
        <v>240</v>
      </c>
      <c r="C265" s="41" t="s">
        <v>188</v>
      </c>
    </row>
    <row r="266" spans="1:3" s="6" customFormat="1" ht="14.1" customHeight="1">
      <c r="A266" s="41" t="s">
        <v>268</v>
      </c>
      <c r="B266" s="47">
        <v>240</v>
      </c>
      <c r="C266" s="53" t="s">
        <v>188</v>
      </c>
    </row>
    <row r="267" spans="1:3" s="6" customFormat="1" ht="14.1" customHeight="1">
      <c r="A267" s="41" t="s">
        <v>269</v>
      </c>
      <c r="B267" s="47">
        <v>240</v>
      </c>
      <c r="C267" s="53" t="s">
        <v>188</v>
      </c>
    </row>
    <row r="268" spans="1:3" s="6" customFormat="1" ht="14.1" customHeight="1">
      <c r="A268" s="41" t="s">
        <v>270</v>
      </c>
      <c r="B268" s="47">
        <v>240</v>
      </c>
      <c r="C268" s="53" t="s">
        <v>188</v>
      </c>
    </row>
    <row r="269" spans="1:3" s="6" customFormat="1" ht="14.1" customHeight="1">
      <c r="A269" s="41" t="s">
        <v>271</v>
      </c>
      <c r="B269" s="47">
        <v>240</v>
      </c>
      <c r="C269" s="53" t="s">
        <v>188</v>
      </c>
    </row>
    <row r="270" spans="1:3" s="6" customFormat="1" ht="14.1" customHeight="1">
      <c r="A270" s="54" t="s">
        <v>272</v>
      </c>
      <c r="B270" s="47">
        <v>280</v>
      </c>
      <c r="C270" s="53" t="s">
        <v>188</v>
      </c>
    </row>
    <row r="271" spans="1:3" s="6" customFormat="1" ht="14.1" customHeight="1">
      <c r="A271" s="53" t="s">
        <v>273</v>
      </c>
      <c r="B271" s="47">
        <v>280</v>
      </c>
      <c r="C271" s="53" t="s">
        <v>188</v>
      </c>
    </row>
    <row r="272" spans="1:3" s="6" customFormat="1" ht="14.1" customHeight="1">
      <c r="A272" s="53" t="s">
        <v>274</v>
      </c>
      <c r="B272" s="47">
        <v>280</v>
      </c>
      <c r="C272" s="53" t="s">
        <v>188</v>
      </c>
    </row>
    <row r="273" spans="1:3" s="6" customFormat="1" ht="14.1" customHeight="1">
      <c r="A273" s="53" t="s">
        <v>275</v>
      </c>
      <c r="B273" s="47">
        <v>280</v>
      </c>
      <c r="C273" s="53" t="s">
        <v>188</v>
      </c>
    </row>
    <row r="274" spans="1:3" s="6" customFormat="1" ht="14.1" customHeight="1">
      <c r="A274" s="53" t="s">
        <v>276</v>
      </c>
      <c r="B274" s="47">
        <v>280</v>
      </c>
      <c r="C274" s="53" t="s">
        <v>188</v>
      </c>
    </row>
    <row r="275" spans="1:3" s="6" customFormat="1" ht="14.1" customHeight="1">
      <c r="A275" s="41" t="s">
        <v>277</v>
      </c>
      <c r="B275" s="47">
        <v>320</v>
      </c>
      <c r="C275" s="41" t="s">
        <v>188</v>
      </c>
    </row>
    <row r="276" spans="1:3" s="6" customFormat="1" ht="14.1" customHeight="1">
      <c r="A276" s="41" t="s">
        <v>278</v>
      </c>
      <c r="B276" s="47">
        <v>320</v>
      </c>
      <c r="C276" s="41" t="s">
        <v>188</v>
      </c>
    </row>
    <row r="277" spans="1:3" s="6" customFormat="1" ht="14.1" customHeight="1">
      <c r="A277" s="41" t="s">
        <v>279</v>
      </c>
      <c r="B277" s="47">
        <v>280</v>
      </c>
      <c r="C277" s="41" t="s">
        <v>188</v>
      </c>
    </row>
    <row r="278" spans="1:3" s="6" customFormat="1" ht="14.1" customHeight="1">
      <c r="A278" s="41" t="s">
        <v>280</v>
      </c>
      <c r="B278" s="47">
        <v>280</v>
      </c>
      <c r="C278" s="41" t="s">
        <v>188</v>
      </c>
    </row>
    <row r="279" spans="1:3" s="6" customFormat="1" ht="14.1" customHeight="1">
      <c r="A279" s="41" t="s">
        <v>281</v>
      </c>
      <c r="B279" s="47">
        <v>280</v>
      </c>
      <c r="C279" s="41" t="s">
        <v>188</v>
      </c>
    </row>
    <row r="280" spans="1:3" s="6" customFormat="1" ht="14.1" customHeight="1">
      <c r="A280" s="41" t="s">
        <v>282</v>
      </c>
      <c r="B280" s="47">
        <v>280</v>
      </c>
      <c r="C280" s="41" t="s">
        <v>188</v>
      </c>
    </row>
    <row r="281" spans="1:3" s="6" customFormat="1" ht="14.1" customHeight="1">
      <c r="A281" s="41" t="s">
        <v>283</v>
      </c>
      <c r="B281" s="47">
        <v>280</v>
      </c>
      <c r="C281" s="41" t="s">
        <v>188</v>
      </c>
    </row>
    <row r="282" spans="1:3" s="6" customFormat="1" ht="14.1" customHeight="1">
      <c r="A282" s="41" t="s">
        <v>284</v>
      </c>
      <c r="B282" s="47">
        <v>280</v>
      </c>
      <c r="C282" s="41" t="s">
        <v>188</v>
      </c>
    </row>
    <row r="283" spans="1:3" s="6" customFormat="1" ht="14.1" customHeight="1">
      <c r="A283" s="41" t="s">
        <v>285</v>
      </c>
      <c r="B283" s="47">
        <v>280</v>
      </c>
      <c r="C283" s="41" t="s">
        <v>188</v>
      </c>
    </row>
    <row r="284" spans="1:3" s="6" customFormat="1" ht="14.1" customHeight="1">
      <c r="A284" s="41" t="s">
        <v>286</v>
      </c>
      <c r="B284" s="47">
        <v>280</v>
      </c>
      <c r="C284" s="41" t="s">
        <v>188</v>
      </c>
    </row>
    <row r="285" spans="1:3" s="6" customFormat="1" ht="14.1" customHeight="1">
      <c r="A285" s="41" t="s">
        <v>287</v>
      </c>
      <c r="B285" s="47">
        <v>280</v>
      </c>
      <c r="C285" s="41" t="s">
        <v>188</v>
      </c>
    </row>
    <row r="286" spans="1:3" s="6" customFormat="1" ht="14.1" customHeight="1">
      <c r="A286" s="41" t="s">
        <v>288</v>
      </c>
      <c r="B286" s="47">
        <v>280</v>
      </c>
      <c r="C286" s="41" t="s">
        <v>188</v>
      </c>
    </row>
    <row r="287" spans="1:3" s="6" customFormat="1" ht="14.1" customHeight="1">
      <c r="A287" s="41" t="s">
        <v>289</v>
      </c>
      <c r="B287" s="47">
        <v>280</v>
      </c>
      <c r="C287" s="41" t="s">
        <v>188</v>
      </c>
    </row>
    <row r="288" spans="1:3" s="6" customFormat="1" ht="14.1" customHeight="1">
      <c r="A288" s="41" t="s">
        <v>290</v>
      </c>
      <c r="B288" s="47">
        <v>280</v>
      </c>
      <c r="C288" s="41" t="s">
        <v>188</v>
      </c>
    </row>
    <row r="289" spans="1:3" s="6" customFormat="1" ht="14.1" customHeight="1">
      <c r="A289" s="41" t="s">
        <v>291</v>
      </c>
      <c r="B289" s="47">
        <v>280</v>
      </c>
      <c r="C289" s="41" t="s">
        <v>188</v>
      </c>
    </row>
    <row r="290" spans="1:3" s="6" customFormat="1" ht="14.1" customHeight="1">
      <c r="A290" s="41" t="s">
        <v>292</v>
      </c>
      <c r="B290" s="47">
        <v>280</v>
      </c>
      <c r="C290" s="41" t="s">
        <v>188</v>
      </c>
    </row>
    <row r="291" spans="1:3" s="6" customFormat="1" ht="14.1" customHeight="1">
      <c r="A291" s="41" t="s">
        <v>293</v>
      </c>
      <c r="B291" s="47">
        <v>280</v>
      </c>
      <c r="C291" s="41" t="s">
        <v>188</v>
      </c>
    </row>
    <row r="292" spans="1:3" s="6" customFormat="1" ht="14.1" customHeight="1">
      <c r="A292" s="41" t="s">
        <v>294</v>
      </c>
      <c r="B292" s="47">
        <v>320</v>
      </c>
      <c r="C292" s="41" t="s">
        <v>188</v>
      </c>
    </row>
    <row r="293" spans="1:3" s="6" customFormat="1" ht="14.1" customHeight="1">
      <c r="A293" s="41" t="s">
        <v>295</v>
      </c>
      <c r="B293" s="47">
        <v>280</v>
      </c>
      <c r="C293" s="41" t="s">
        <v>188</v>
      </c>
    </row>
    <row r="294" spans="1:3" s="6" customFormat="1" ht="14.1" customHeight="1">
      <c r="A294" s="41" t="s">
        <v>296</v>
      </c>
      <c r="B294" s="47">
        <v>280</v>
      </c>
      <c r="C294" s="41" t="s">
        <v>188</v>
      </c>
    </row>
    <row r="295" spans="1:3" s="6" customFormat="1" ht="14.1" customHeight="1">
      <c r="A295" s="41" t="s">
        <v>297</v>
      </c>
      <c r="B295" s="47">
        <v>280</v>
      </c>
      <c r="C295" s="41" t="s">
        <v>188</v>
      </c>
    </row>
    <row r="296" spans="1:3" s="6" customFormat="1" ht="14.1" customHeight="1">
      <c r="A296" s="41" t="s">
        <v>298</v>
      </c>
      <c r="B296" s="47">
        <v>240</v>
      </c>
      <c r="C296" s="41" t="s">
        <v>188</v>
      </c>
    </row>
    <row r="297" spans="1:3" s="6" customFormat="1" ht="14.1" customHeight="1">
      <c r="A297" s="41" t="s">
        <v>299</v>
      </c>
      <c r="B297" s="47">
        <v>240</v>
      </c>
      <c r="C297" s="41" t="s">
        <v>188</v>
      </c>
    </row>
    <row r="298" spans="1:3" s="6" customFormat="1" ht="14.1" customHeight="1">
      <c r="A298" s="41" t="s">
        <v>300</v>
      </c>
      <c r="B298" s="47">
        <v>240</v>
      </c>
      <c r="C298" s="41" t="s">
        <v>188</v>
      </c>
    </row>
    <row r="299" spans="1:3" s="6" customFormat="1" ht="14.1" customHeight="1">
      <c r="A299" s="41" t="s">
        <v>301</v>
      </c>
      <c r="B299" s="47">
        <v>240</v>
      </c>
      <c r="C299" s="41" t="s">
        <v>188</v>
      </c>
    </row>
    <row r="300" spans="1:3" s="6" customFormat="1" ht="14.1" customHeight="1">
      <c r="A300" s="41" t="s">
        <v>302</v>
      </c>
      <c r="B300" s="47">
        <v>280</v>
      </c>
      <c r="C300" s="41" t="s">
        <v>188</v>
      </c>
    </row>
    <row r="301" spans="1:3" s="6" customFormat="1" ht="14.1" customHeight="1">
      <c r="A301" s="41" t="s">
        <v>303</v>
      </c>
      <c r="B301" s="47">
        <v>240</v>
      </c>
      <c r="C301" s="41" t="s">
        <v>188</v>
      </c>
    </row>
    <row r="302" spans="1:3" s="6" customFormat="1" ht="14.1" customHeight="1">
      <c r="A302" s="41" t="s">
        <v>304</v>
      </c>
      <c r="B302" s="47">
        <v>240</v>
      </c>
      <c r="C302" s="41" t="s">
        <v>188</v>
      </c>
    </row>
    <row r="303" spans="1:3" s="6" customFormat="1" ht="14.1" customHeight="1">
      <c r="A303" s="41" t="s">
        <v>305</v>
      </c>
      <c r="B303" s="47">
        <v>240</v>
      </c>
      <c r="C303" s="41" t="s">
        <v>188</v>
      </c>
    </row>
    <row r="304" spans="1:3" s="6" customFormat="1" ht="14.1" customHeight="1">
      <c r="A304" s="41" t="s">
        <v>306</v>
      </c>
      <c r="B304" s="47">
        <v>280</v>
      </c>
      <c r="C304" s="41" t="s">
        <v>188</v>
      </c>
    </row>
    <row r="305" spans="1:3" s="6" customFormat="1" ht="14.1" customHeight="1">
      <c r="A305" s="41" t="s">
        <v>307</v>
      </c>
      <c r="B305" s="47">
        <v>280</v>
      </c>
      <c r="C305" s="41" t="s">
        <v>188</v>
      </c>
    </row>
    <row r="306" spans="1:3" s="6" customFormat="1" ht="14.1" customHeight="1">
      <c r="A306" s="41" t="s">
        <v>308</v>
      </c>
      <c r="B306" s="47">
        <v>280</v>
      </c>
      <c r="C306" s="41" t="s">
        <v>188</v>
      </c>
    </row>
    <row r="307" spans="1:3" s="6" customFormat="1" ht="14.1" customHeight="1">
      <c r="A307" s="41" t="s">
        <v>309</v>
      </c>
      <c r="B307" s="47">
        <v>280</v>
      </c>
      <c r="C307" s="41" t="s">
        <v>188</v>
      </c>
    </row>
    <row r="308" spans="1:3" s="6" customFormat="1" ht="14.1" customHeight="1">
      <c r="A308" s="41" t="s">
        <v>310</v>
      </c>
      <c r="B308" s="47">
        <v>280</v>
      </c>
      <c r="C308" s="41" t="s">
        <v>188</v>
      </c>
    </row>
    <row r="309" spans="1:3" s="6" customFormat="1" ht="14.1" customHeight="1">
      <c r="A309" s="41" t="s">
        <v>311</v>
      </c>
      <c r="B309" s="47">
        <v>280</v>
      </c>
      <c r="C309" s="41" t="s">
        <v>188</v>
      </c>
    </row>
    <row r="310" spans="1:3" s="6" customFormat="1" ht="14.1" customHeight="1">
      <c r="A310" s="41" t="s">
        <v>312</v>
      </c>
      <c r="B310" s="47">
        <v>280</v>
      </c>
      <c r="C310" s="41" t="s">
        <v>188</v>
      </c>
    </row>
    <row r="311" spans="1:3" s="6" customFormat="1" ht="14.1" customHeight="1">
      <c r="A311" s="41" t="s">
        <v>313</v>
      </c>
      <c r="B311" s="47">
        <v>280</v>
      </c>
      <c r="C311" s="41" t="s">
        <v>188</v>
      </c>
    </row>
    <row r="312" spans="1:3" s="6" customFormat="1" ht="14.1" customHeight="1">
      <c r="A312" s="41" t="s">
        <v>314</v>
      </c>
      <c r="B312" s="47">
        <v>280</v>
      </c>
      <c r="C312" s="41" t="s">
        <v>188</v>
      </c>
    </row>
    <row r="313" spans="1:3" s="6" customFormat="1" ht="14.1" customHeight="1">
      <c r="A313" s="41" t="s">
        <v>315</v>
      </c>
      <c r="B313" s="47">
        <v>280</v>
      </c>
      <c r="C313" s="41" t="s">
        <v>188</v>
      </c>
    </row>
    <row r="314" spans="1:3" s="6" customFormat="1" ht="14.1" customHeight="1">
      <c r="A314" s="41" t="s">
        <v>316</v>
      </c>
      <c r="B314" s="47">
        <v>280</v>
      </c>
      <c r="C314" s="41" t="s">
        <v>188</v>
      </c>
    </row>
    <row r="315" spans="1:3" s="6" customFormat="1" ht="14.1" customHeight="1">
      <c r="A315" s="41" t="s">
        <v>317</v>
      </c>
      <c r="B315" s="47">
        <v>280</v>
      </c>
      <c r="C315" s="41" t="s">
        <v>188</v>
      </c>
    </row>
    <row r="316" spans="1:3" s="6" customFormat="1" ht="14.1" customHeight="1">
      <c r="A316" s="41" t="s">
        <v>318</v>
      </c>
      <c r="B316" s="47">
        <v>320</v>
      </c>
      <c r="C316" s="41" t="s">
        <v>188</v>
      </c>
    </row>
    <row r="317" spans="1:3" s="6" customFormat="1" ht="14.1" customHeight="1">
      <c r="A317" s="41" t="s">
        <v>319</v>
      </c>
      <c r="B317" s="47">
        <v>280</v>
      </c>
      <c r="C317" s="41" t="s">
        <v>188</v>
      </c>
    </row>
    <row r="318" spans="1:3" s="6" customFormat="1" ht="14.1" customHeight="1">
      <c r="A318" s="41" t="s">
        <v>320</v>
      </c>
      <c r="B318" s="47">
        <v>280</v>
      </c>
      <c r="C318" s="41" t="s">
        <v>188</v>
      </c>
    </row>
    <row r="319" spans="1:3" s="6" customFormat="1" ht="14.1" customHeight="1">
      <c r="A319" s="41" t="s">
        <v>321</v>
      </c>
      <c r="B319" s="47">
        <v>280</v>
      </c>
      <c r="C319" s="41" t="s">
        <v>188</v>
      </c>
    </row>
    <row r="320" spans="1:3" s="6" customFormat="1" ht="14.1" customHeight="1">
      <c r="A320" s="41" t="s">
        <v>322</v>
      </c>
      <c r="B320" s="47">
        <v>280</v>
      </c>
      <c r="C320" s="41" t="s">
        <v>188</v>
      </c>
    </row>
    <row r="321" spans="1:3" s="6" customFormat="1" ht="14.1" customHeight="1">
      <c r="A321" s="41" t="s">
        <v>323</v>
      </c>
      <c r="B321" s="47">
        <v>280</v>
      </c>
      <c r="C321" s="41" t="s">
        <v>188</v>
      </c>
    </row>
    <row r="322" spans="1:3" s="6" customFormat="1" ht="14.1" customHeight="1">
      <c r="A322" s="41" t="s">
        <v>324</v>
      </c>
      <c r="B322" s="47">
        <v>280</v>
      </c>
      <c r="C322" s="41" t="s">
        <v>188</v>
      </c>
    </row>
    <row r="323" spans="1:3" s="6" customFormat="1" ht="14.1" customHeight="1">
      <c r="A323" s="41" t="s">
        <v>325</v>
      </c>
      <c r="B323" s="47">
        <v>280</v>
      </c>
      <c r="C323" s="41" t="s">
        <v>188</v>
      </c>
    </row>
    <row r="324" spans="1:3" s="6" customFormat="1" ht="14.1" customHeight="1">
      <c r="A324" s="41" t="s">
        <v>326</v>
      </c>
      <c r="B324" s="47">
        <v>280</v>
      </c>
      <c r="C324" s="41" t="s">
        <v>188</v>
      </c>
    </row>
    <row r="325" spans="1:3" s="6" customFormat="1" ht="14.1" customHeight="1">
      <c r="A325" s="41" t="s">
        <v>327</v>
      </c>
      <c r="B325" s="47">
        <v>280</v>
      </c>
      <c r="C325" s="41" t="s">
        <v>188</v>
      </c>
    </row>
    <row r="326" spans="1:3" s="6" customFormat="1" ht="14.1" customHeight="1">
      <c r="A326" s="41" t="s">
        <v>328</v>
      </c>
      <c r="B326" s="47">
        <v>280</v>
      </c>
      <c r="C326" s="41" t="s">
        <v>188</v>
      </c>
    </row>
    <row r="327" spans="1:3" s="6" customFormat="1" ht="14.1" customHeight="1">
      <c r="A327" s="41" t="s">
        <v>329</v>
      </c>
      <c r="B327" s="47">
        <v>320</v>
      </c>
      <c r="C327" s="41" t="s">
        <v>188</v>
      </c>
    </row>
    <row r="328" spans="1:3" s="6" customFormat="1" ht="14.1" customHeight="1">
      <c r="A328" s="41" t="s">
        <v>330</v>
      </c>
      <c r="B328" s="47">
        <v>280</v>
      </c>
      <c r="C328" s="41" t="s">
        <v>188</v>
      </c>
    </row>
    <row r="329" spans="1:3" s="6" customFormat="1" ht="14.1" customHeight="1">
      <c r="A329" s="41" t="s">
        <v>331</v>
      </c>
      <c r="B329" s="47">
        <v>280</v>
      </c>
      <c r="C329" s="41" t="s">
        <v>188</v>
      </c>
    </row>
    <row r="330" spans="1:3" s="6" customFormat="1" ht="14.1" customHeight="1">
      <c r="A330" s="41" t="s">
        <v>332</v>
      </c>
      <c r="B330" s="47">
        <v>280</v>
      </c>
      <c r="C330" s="41" t="s">
        <v>188</v>
      </c>
    </row>
    <row r="331" spans="1:3" s="6" customFormat="1" ht="14.1" customHeight="1">
      <c r="A331" s="41" t="s">
        <v>333</v>
      </c>
      <c r="B331" s="47">
        <v>280</v>
      </c>
      <c r="C331" s="41" t="s">
        <v>188</v>
      </c>
    </row>
    <row r="332" spans="1:3" s="6" customFormat="1" ht="14.1" customHeight="1">
      <c r="A332" s="41" t="s">
        <v>334</v>
      </c>
      <c r="B332" s="47">
        <v>320</v>
      </c>
      <c r="C332" s="53" t="s">
        <v>188</v>
      </c>
    </row>
    <row r="333" spans="1:3" s="6" customFormat="1" ht="14.1" customHeight="1">
      <c r="A333" s="41" t="s">
        <v>335</v>
      </c>
      <c r="B333" s="47">
        <v>280</v>
      </c>
      <c r="C333" s="41" t="s">
        <v>188</v>
      </c>
    </row>
    <row r="334" spans="1:3" s="6" customFormat="1" ht="14.1" customHeight="1">
      <c r="A334" s="41" t="s">
        <v>336</v>
      </c>
      <c r="B334" s="47">
        <v>280</v>
      </c>
      <c r="C334" s="41" t="s">
        <v>188</v>
      </c>
    </row>
    <row r="335" spans="1:3" s="6" customFormat="1" ht="14.1" customHeight="1">
      <c r="A335" s="41" t="s">
        <v>337</v>
      </c>
      <c r="B335" s="47">
        <v>280</v>
      </c>
      <c r="C335" s="41" t="s">
        <v>188</v>
      </c>
    </row>
    <row r="336" spans="1:3" s="6" customFormat="1" ht="14.1" customHeight="1">
      <c r="A336" s="41" t="s">
        <v>338</v>
      </c>
      <c r="B336" s="47">
        <v>280</v>
      </c>
      <c r="C336" s="41" t="s">
        <v>188</v>
      </c>
    </row>
    <row r="337" spans="1:3" s="6" customFormat="1" ht="14.1" customHeight="1">
      <c r="A337" s="41" t="s">
        <v>339</v>
      </c>
      <c r="B337" s="47">
        <v>280</v>
      </c>
      <c r="C337" s="41" t="s">
        <v>188</v>
      </c>
    </row>
    <row r="338" spans="1:3" s="6" customFormat="1" ht="14.1" customHeight="1">
      <c r="A338" s="41" t="s">
        <v>340</v>
      </c>
      <c r="B338" s="47">
        <v>280</v>
      </c>
      <c r="C338" s="41" t="s">
        <v>188</v>
      </c>
    </row>
    <row r="339" spans="1:3" s="6" customFormat="1" ht="14.1" customHeight="1">
      <c r="A339" s="41" t="s">
        <v>341</v>
      </c>
      <c r="B339" s="47">
        <v>280</v>
      </c>
      <c r="C339" s="41" t="s">
        <v>188</v>
      </c>
    </row>
    <row r="340" spans="1:3" s="6" customFormat="1" ht="14.1" customHeight="1">
      <c r="A340" s="41" t="s">
        <v>342</v>
      </c>
      <c r="B340" s="47">
        <v>320</v>
      </c>
      <c r="C340" s="41" t="s">
        <v>188</v>
      </c>
    </row>
    <row r="341" spans="1:3" s="6" customFormat="1" ht="14.1" customHeight="1">
      <c r="A341" s="41" t="s">
        <v>343</v>
      </c>
      <c r="B341" s="47">
        <v>280</v>
      </c>
      <c r="C341" s="41" t="s">
        <v>188</v>
      </c>
    </row>
    <row r="342" spans="1:3" s="6" customFormat="1" ht="14.1" customHeight="1">
      <c r="A342" s="41" t="s">
        <v>344</v>
      </c>
      <c r="B342" s="47">
        <v>280</v>
      </c>
      <c r="C342" s="41" t="s">
        <v>188</v>
      </c>
    </row>
    <row r="343" spans="1:3" s="6" customFormat="1" ht="14.1" customHeight="1">
      <c r="A343" s="41" t="s">
        <v>345</v>
      </c>
      <c r="B343" s="47">
        <v>280</v>
      </c>
      <c r="C343" s="41" t="s">
        <v>188</v>
      </c>
    </row>
    <row r="344" spans="1:3" s="6" customFormat="1" ht="14.1" customHeight="1">
      <c r="A344" s="41" t="s">
        <v>346</v>
      </c>
      <c r="B344" s="47">
        <v>280</v>
      </c>
      <c r="C344" s="41" t="s">
        <v>188</v>
      </c>
    </row>
    <row r="345" spans="1:3" s="6" customFormat="1" ht="14.1" customHeight="1">
      <c r="A345" s="41" t="s">
        <v>347</v>
      </c>
      <c r="B345" s="47">
        <v>280</v>
      </c>
      <c r="C345" s="41" t="s">
        <v>188</v>
      </c>
    </row>
    <row r="346" spans="1:3" s="6" customFormat="1" ht="14.1" customHeight="1">
      <c r="A346" s="41" t="s">
        <v>348</v>
      </c>
      <c r="B346" s="47">
        <v>280</v>
      </c>
      <c r="C346" s="41" t="s">
        <v>188</v>
      </c>
    </row>
    <row r="347" spans="1:3" s="6" customFormat="1" ht="14.1" customHeight="1">
      <c r="A347" s="41" t="s">
        <v>349</v>
      </c>
      <c r="B347" s="47">
        <v>280</v>
      </c>
      <c r="C347" s="41" t="s">
        <v>188</v>
      </c>
    </row>
    <row r="348" spans="1:3" s="6" customFormat="1" ht="14.1" customHeight="1">
      <c r="A348" s="41" t="s">
        <v>350</v>
      </c>
      <c r="B348" s="47">
        <v>280</v>
      </c>
      <c r="C348" s="41" t="s">
        <v>188</v>
      </c>
    </row>
    <row r="349" spans="1:3" s="6" customFormat="1" ht="14.1" customHeight="1">
      <c r="A349" s="41" t="s">
        <v>351</v>
      </c>
      <c r="B349" s="47">
        <v>280</v>
      </c>
      <c r="C349" s="41" t="s">
        <v>188</v>
      </c>
    </row>
    <row r="350" spans="1:3" s="6" customFormat="1" ht="14.1" customHeight="1">
      <c r="A350" s="41" t="s">
        <v>352</v>
      </c>
      <c r="B350" s="47">
        <v>280</v>
      </c>
      <c r="C350" s="53" t="s">
        <v>188</v>
      </c>
    </row>
    <row r="351" spans="1:3" s="6" customFormat="1" ht="14.1" customHeight="1">
      <c r="A351" s="41" t="s">
        <v>353</v>
      </c>
      <c r="B351" s="47">
        <v>320</v>
      </c>
      <c r="C351" s="41" t="s">
        <v>188</v>
      </c>
    </row>
    <row r="352" spans="1:3" s="6" customFormat="1" ht="14.1" customHeight="1">
      <c r="A352" s="41" t="s">
        <v>354</v>
      </c>
      <c r="B352" s="47">
        <v>280</v>
      </c>
      <c r="C352" s="41" t="s">
        <v>188</v>
      </c>
    </row>
    <row r="353" spans="1:3" s="6" customFormat="1" ht="14.1" customHeight="1">
      <c r="A353" s="41" t="s">
        <v>355</v>
      </c>
      <c r="B353" s="47">
        <v>280</v>
      </c>
      <c r="C353" s="41" t="s">
        <v>188</v>
      </c>
    </row>
    <row r="354" spans="1:3" s="6" customFormat="1" ht="14.1" customHeight="1">
      <c r="A354" s="41" t="s">
        <v>356</v>
      </c>
      <c r="B354" s="47">
        <v>280</v>
      </c>
      <c r="C354" s="41" t="s">
        <v>188</v>
      </c>
    </row>
    <row r="355" spans="1:3" s="6" customFormat="1" ht="14.1" customHeight="1">
      <c r="A355" s="41" t="s">
        <v>357</v>
      </c>
      <c r="B355" s="47">
        <v>240</v>
      </c>
      <c r="C355" s="41" t="s">
        <v>188</v>
      </c>
    </row>
    <row r="356" spans="1:3" s="6" customFormat="1" ht="14.1" customHeight="1">
      <c r="A356" s="41" t="s">
        <v>358</v>
      </c>
      <c r="B356" s="47">
        <v>240</v>
      </c>
      <c r="C356" s="41" t="s">
        <v>188</v>
      </c>
    </row>
    <row r="357" spans="1:3" s="6" customFormat="1" ht="14.1" customHeight="1">
      <c r="A357" s="41" t="s">
        <v>359</v>
      </c>
      <c r="B357" s="47">
        <v>240</v>
      </c>
      <c r="C357" s="41" t="s">
        <v>188</v>
      </c>
    </row>
    <row r="358" spans="1:3" s="6" customFormat="1" ht="14.1" customHeight="1">
      <c r="A358" s="41" t="s">
        <v>360</v>
      </c>
      <c r="B358" s="47">
        <v>280</v>
      </c>
      <c r="C358" s="41" t="s">
        <v>188</v>
      </c>
    </row>
    <row r="359" spans="1:3" s="6" customFormat="1" ht="14.1" customHeight="1">
      <c r="A359" s="41" t="s">
        <v>361</v>
      </c>
      <c r="B359" s="47">
        <v>280</v>
      </c>
      <c r="C359" s="41" t="s">
        <v>188</v>
      </c>
    </row>
    <row r="360" spans="1:3" s="6" customFormat="1" ht="14.1" customHeight="1">
      <c r="A360" s="41" t="s">
        <v>362</v>
      </c>
      <c r="B360" s="47">
        <v>280</v>
      </c>
      <c r="C360" s="41" t="s">
        <v>188</v>
      </c>
    </row>
    <row r="361" spans="1:3" s="6" customFormat="1" ht="14.1" customHeight="1">
      <c r="A361" s="41" t="s">
        <v>363</v>
      </c>
      <c r="B361" s="47">
        <v>280</v>
      </c>
      <c r="C361" s="41" t="s">
        <v>188</v>
      </c>
    </row>
    <row r="362" spans="1:3" s="6" customFormat="1" ht="14.1" customHeight="1">
      <c r="A362" s="41" t="s">
        <v>364</v>
      </c>
      <c r="B362" s="47">
        <v>280</v>
      </c>
      <c r="C362" s="41" t="s">
        <v>188</v>
      </c>
    </row>
    <row r="363" spans="1:3" s="6" customFormat="1" ht="14.1" customHeight="1">
      <c r="A363" s="41" t="s">
        <v>365</v>
      </c>
      <c r="B363" s="47">
        <v>280</v>
      </c>
      <c r="C363" s="41" t="s">
        <v>188</v>
      </c>
    </row>
    <row r="364" spans="1:3" s="6" customFormat="1" ht="14.1" customHeight="1">
      <c r="A364" s="41" t="s">
        <v>366</v>
      </c>
      <c r="B364" s="47">
        <v>280</v>
      </c>
      <c r="C364" s="41" t="s">
        <v>188</v>
      </c>
    </row>
    <row r="365" spans="1:3" s="6" customFormat="1" ht="14.1" customHeight="1">
      <c r="A365" s="41" t="s">
        <v>367</v>
      </c>
      <c r="B365" s="47">
        <v>320</v>
      </c>
      <c r="C365" s="41" t="s">
        <v>188</v>
      </c>
    </row>
    <row r="366" spans="1:3" s="6" customFormat="1" ht="14.1" customHeight="1">
      <c r="A366" s="41" t="s">
        <v>368</v>
      </c>
      <c r="B366" s="47">
        <v>280</v>
      </c>
      <c r="C366" s="41" t="s">
        <v>188</v>
      </c>
    </row>
    <row r="367" spans="1:3" s="6" customFormat="1" ht="14.1" customHeight="1">
      <c r="A367" s="41" t="s">
        <v>369</v>
      </c>
      <c r="B367" s="47">
        <v>280</v>
      </c>
      <c r="C367" s="41" t="s">
        <v>188</v>
      </c>
    </row>
    <row r="368" spans="1:3" s="6" customFormat="1" ht="14.1" customHeight="1">
      <c r="A368" s="41" t="s">
        <v>370</v>
      </c>
      <c r="B368" s="47">
        <v>280</v>
      </c>
      <c r="C368" s="41" t="s">
        <v>188</v>
      </c>
    </row>
    <row r="369" spans="1:3" s="6" customFormat="1" ht="14.1" customHeight="1">
      <c r="A369" s="41" t="s">
        <v>371</v>
      </c>
      <c r="B369" s="47">
        <v>280</v>
      </c>
      <c r="C369" s="41" t="s">
        <v>188</v>
      </c>
    </row>
    <row r="370" spans="1:3" s="6" customFormat="1" ht="14.1" customHeight="1">
      <c r="A370" s="41" t="s">
        <v>372</v>
      </c>
      <c r="B370" s="47">
        <v>280</v>
      </c>
      <c r="C370" s="41" t="s">
        <v>188</v>
      </c>
    </row>
    <row r="371" spans="1:3" s="6" customFormat="1" ht="14.1" customHeight="1">
      <c r="A371" s="41" t="s">
        <v>373</v>
      </c>
      <c r="B371" s="47">
        <v>320</v>
      </c>
      <c r="C371" s="41" t="s">
        <v>188</v>
      </c>
    </row>
    <row r="372" spans="1:3" s="6" customFormat="1" ht="14.1" customHeight="1">
      <c r="A372" s="41" t="s">
        <v>374</v>
      </c>
      <c r="B372" s="47">
        <v>280</v>
      </c>
      <c r="C372" s="41" t="s">
        <v>188</v>
      </c>
    </row>
    <row r="373" spans="1:3" s="6" customFormat="1" ht="14.1" customHeight="1">
      <c r="A373" s="41" t="s">
        <v>375</v>
      </c>
      <c r="B373" s="47">
        <v>280</v>
      </c>
      <c r="C373" s="41" t="s">
        <v>188</v>
      </c>
    </row>
    <row r="374" spans="1:3" s="6" customFormat="1" ht="14.1" customHeight="1">
      <c r="A374" s="41" t="s">
        <v>376</v>
      </c>
      <c r="B374" s="47">
        <v>280</v>
      </c>
      <c r="C374" s="41" t="s">
        <v>188</v>
      </c>
    </row>
    <row r="375" spans="1:3" s="6" customFormat="1" ht="14.1" customHeight="1">
      <c r="A375" s="41" t="s">
        <v>377</v>
      </c>
      <c r="B375" s="47">
        <v>240</v>
      </c>
      <c r="C375" s="41" t="s">
        <v>188</v>
      </c>
    </row>
    <row r="376" spans="1:3" s="6" customFormat="1" ht="14.1" customHeight="1">
      <c r="A376" s="41" t="s">
        <v>378</v>
      </c>
      <c r="B376" s="47">
        <v>240</v>
      </c>
      <c r="C376" s="41" t="s">
        <v>188</v>
      </c>
    </row>
    <row r="377" spans="1:3" s="6" customFormat="1" ht="14.1" customHeight="1">
      <c r="A377" s="41" t="s">
        <v>379</v>
      </c>
      <c r="B377" s="47">
        <v>240</v>
      </c>
      <c r="C377" s="41" t="s">
        <v>188</v>
      </c>
    </row>
    <row r="378" spans="1:3" s="6" customFormat="1" ht="14.1" customHeight="1">
      <c r="A378" s="41" t="s">
        <v>380</v>
      </c>
      <c r="B378" s="47">
        <v>280</v>
      </c>
      <c r="C378" s="41" t="s">
        <v>188</v>
      </c>
    </row>
    <row r="379" spans="1:3" s="6" customFormat="1" ht="14.1" customHeight="1">
      <c r="A379" s="41" t="s">
        <v>381</v>
      </c>
      <c r="B379" s="47">
        <v>280</v>
      </c>
      <c r="C379" s="41" t="s">
        <v>188</v>
      </c>
    </row>
    <row r="380" spans="1:3" s="6" customFormat="1" ht="14.1" customHeight="1">
      <c r="A380" s="41" t="s">
        <v>382</v>
      </c>
      <c r="B380" s="47">
        <v>280</v>
      </c>
      <c r="C380" s="41" t="s">
        <v>188</v>
      </c>
    </row>
    <row r="381" spans="1:3" s="6" customFormat="1" ht="14.1" customHeight="1">
      <c r="A381" s="41" t="s">
        <v>383</v>
      </c>
      <c r="B381" s="47">
        <v>320</v>
      </c>
      <c r="C381" s="41" t="s">
        <v>188</v>
      </c>
    </row>
    <row r="382" spans="1:3" s="6" customFormat="1" ht="14.1" customHeight="1">
      <c r="A382" s="41" t="s">
        <v>384</v>
      </c>
      <c r="B382" s="47">
        <v>280</v>
      </c>
      <c r="C382" s="41" t="s">
        <v>188</v>
      </c>
    </row>
    <row r="383" spans="1:3" s="6" customFormat="1" ht="14.1" customHeight="1">
      <c r="A383" s="41" t="s">
        <v>385</v>
      </c>
      <c r="B383" s="47">
        <v>320</v>
      </c>
      <c r="C383" s="41" t="s">
        <v>188</v>
      </c>
    </row>
    <row r="384" spans="1:3" s="6" customFormat="1" ht="14.1" customHeight="1">
      <c r="A384" s="41" t="s">
        <v>386</v>
      </c>
      <c r="B384" s="47">
        <v>280</v>
      </c>
      <c r="C384" s="41" t="s">
        <v>188</v>
      </c>
    </row>
    <row r="385" spans="1:3" s="6" customFormat="1" ht="14.1" customHeight="1">
      <c r="A385" s="41" t="s">
        <v>387</v>
      </c>
      <c r="B385" s="47">
        <v>280</v>
      </c>
      <c r="C385" s="41" t="s">
        <v>188</v>
      </c>
    </row>
    <row r="386" spans="1:3" s="6" customFormat="1" ht="14.1" customHeight="1">
      <c r="A386" s="41" t="s">
        <v>388</v>
      </c>
      <c r="B386" s="47">
        <v>280</v>
      </c>
      <c r="C386" s="41" t="s">
        <v>188</v>
      </c>
    </row>
    <row r="387" spans="1:3" s="6" customFormat="1" ht="14.1" customHeight="1">
      <c r="A387" s="41" t="s">
        <v>389</v>
      </c>
      <c r="B387" s="47">
        <v>280</v>
      </c>
      <c r="C387" s="41" t="s">
        <v>188</v>
      </c>
    </row>
    <row r="388" spans="1:3" s="6" customFormat="1" ht="14.1" customHeight="1">
      <c r="A388" s="41" t="s">
        <v>390</v>
      </c>
      <c r="B388" s="47">
        <v>320</v>
      </c>
      <c r="C388" s="41" t="s">
        <v>188</v>
      </c>
    </row>
    <row r="389" spans="1:3" s="6" customFormat="1" ht="14.1" customHeight="1">
      <c r="A389" s="41" t="s">
        <v>391</v>
      </c>
      <c r="B389" s="47">
        <v>280</v>
      </c>
      <c r="C389" s="53" t="s">
        <v>188</v>
      </c>
    </row>
    <row r="390" spans="1:3" s="6" customFormat="1" ht="14.1" customHeight="1">
      <c r="A390" s="53" t="s">
        <v>392</v>
      </c>
      <c r="B390" s="47">
        <v>280</v>
      </c>
      <c r="C390" s="53" t="s">
        <v>188</v>
      </c>
    </row>
    <row r="391" spans="1:3" s="6" customFormat="1" ht="14.1" customHeight="1">
      <c r="A391" s="41" t="s">
        <v>393</v>
      </c>
      <c r="B391" s="47">
        <v>280</v>
      </c>
      <c r="C391" s="41" t="s">
        <v>188</v>
      </c>
    </row>
    <row r="392" spans="1:3" s="6" customFormat="1" ht="14.1" customHeight="1">
      <c r="A392" s="41" t="s">
        <v>394</v>
      </c>
      <c r="B392" s="47">
        <v>280</v>
      </c>
      <c r="C392" s="41" t="s">
        <v>188</v>
      </c>
    </row>
    <row r="393" spans="1:3" s="6" customFormat="1" ht="14.1" customHeight="1">
      <c r="A393" s="41" t="s">
        <v>395</v>
      </c>
      <c r="B393" s="47">
        <v>280</v>
      </c>
      <c r="C393" s="41" t="s">
        <v>188</v>
      </c>
    </row>
    <row r="394" spans="1:3" s="6" customFormat="1" ht="14.1" customHeight="1">
      <c r="A394" s="41" t="s">
        <v>396</v>
      </c>
      <c r="B394" s="47">
        <v>280</v>
      </c>
      <c r="C394" s="41" t="s">
        <v>188</v>
      </c>
    </row>
    <row r="395" spans="1:3" s="6" customFormat="1" ht="14.1" customHeight="1">
      <c r="A395" s="41" t="s">
        <v>397</v>
      </c>
      <c r="B395" s="47">
        <v>280</v>
      </c>
      <c r="C395" s="41" t="s">
        <v>188</v>
      </c>
    </row>
    <row r="396" spans="1:3" s="6" customFormat="1" ht="14.1" customHeight="1">
      <c r="A396" s="41" t="s">
        <v>398</v>
      </c>
      <c r="B396" s="47">
        <v>280</v>
      </c>
      <c r="C396" s="41" t="s">
        <v>188</v>
      </c>
    </row>
    <row r="397" spans="1:3" s="6" customFormat="1" ht="14.1" customHeight="1">
      <c r="A397" s="41" t="s">
        <v>399</v>
      </c>
      <c r="B397" s="47">
        <v>280</v>
      </c>
      <c r="C397" s="41" t="s">
        <v>188</v>
      </c>
    </row>
    <row r="398" spans="1:3" s="6" customFormat="1" ht="14.1" customHeight="1">
      <c r="A398" s="41" t="s">
        <v>400</v>
      </c>
      <c r="B398" s="47">
        <v>320</v>
      </c>
      <c r="C398" s="41" t="s">
        <v>188</v>
      </c>
    </row>
    <row r="399" spans="1:3" s="6" customFormat="1" ht="14.1" customHeight="1">
      <c r="A399" s="41" t="s">
        <v>401</v>
      </c>
      <c r="B399" s="47">
        <v>280</v>
      </c>
      <c r="C399" s="41" t="s">
        <v>188</v>
      </c>
    </row>
    <row r="400" spans="1:3" s="6" customFormat="1" ht="14.1" customHeight="1">
      <c r="A400" s="41" t="s">
        <v>402</v>
      </c>
      <c r="B400" s="47">
        <v>280</v>
      </c>
      <c r="C400" s="41" t="s">
        <v>188</v>
      </c>
    </row>
    <row r="401" spans="1:3" s="6" customFormat="1" ht="14.1" customHeight="1">
      <c r="A401" s="41" t="s">
        <v>403</v>
      </c>
      <c r="B401" s="47">
        <v>280</v>
      </c>
      <c r="C401" s="41" t="s">
        <v>188</v>
      </c>
    </row>
    <row r="402" spans="1:3" s="6" customFormat="1" ht="14.1" customHeight="1">
      <c r="A402" s="41" t="s">
        <v>404</v>
      </c>
      <c r="B402" s="47">
        <v>280</v>
      </c>
      <c r="C402" s="41" t="s">
        <v>188</v>
      </c>
    </row>
    <row r="403" spans="1:3" s="6" customFormat="1" ht="14.1" customHeight="1">
      <c r="A403" s="41" t="s">
        <v>405</v>
      </c>
      <c r="B403" s="47">
        <v>280</v>
      </c>
      <c r="C403" s="41" t="s">
        <v>188</v>
      </c>
    </row>
    <row r="404" spans="1:3" s="6" customFormat="1" ht="14.1" customHeight="1">
      <c r="A404" s="41" t="s">
        <v>406</v>
      </c>
      <c r="B404" s="47">
        <v>280</v>
      </c>
      <c r="C404" s="41" t="s">
        <v>188</v>
      </c>
    </row>
    <row r="405" spans="1:3" s="6" customFormat="1" ht="14.1" customHeight="1">
      <c r="A405" s="41" t="s">
        <v>407</v>
      </c>
      <c r="B405" s="47">
        <v>280</v>
      </c>
      <c r="C405" s="41" t="s">
        <v>188</v>
      </c>
    </row>
    <row r="406" spans="1:3" s="6" customFormat="1" ht="14.1" customHeight="1">
      <c r="A406" s="41" t="s">
        <v>408</v>
      </c>
      <c r="B406" s="47">
        <v>280</v>
      </c>
      <c r="C406" s="41" t="s">
        <v>188</v>
      </c>
    </row>
    <row r="407" spans="1:3" s="6" customFormat="1" ht="14.1" customHeight="1">
      <c r="A407" s="41" t="s">
        <v>409</v>
      </c>
      <c r="B407" s="47">
        <v>280</v>
      </c>
      <c r="C407" s="41" t="s">
        <v>188</v>
      </c>
    </row>
    <row r="408" spans="1:3" s="6" customFormat="1" ht="14.1" customHeight="1">
      <c r="A408" s="52" t="s">
        <v>410</v>
      </c>
      <c r="B408" s="47">
        <v>280</v>
      </c>
      <c r="C408" s="41" t="s">
        <v>188</v>
      </c>
    </row>
    <row r="409" spans="1:3" s="6" customFormat="1" ht="14.1" customHeight="1">
      <c r="A409" s="41" t="s">
        <v>411</v>
      </c>
      <c r="B409" s="47">
        <v>280</v>
      </c>
      <c r="C409" s="41" t="s">
        <v>188</v>
      </c>
    </row>
    <row r="410" spans="1:3" s="6" customFormat="1" ht="14.1" customHeight="1">
      <c r="A410" s="53" t="s">
        <v>412</v>
      </c>
      <c r="B410" s="47">
        <v>280</v>
      </c>
      <c r="C410" s="53" t="s">
        <v>188</v>
      </c>
    </row>
    <row r="411" spans="1:3" s="6" customFormat="1" ht="14.1" customHeight="1">
      <c r="A411" s="41" t="s">
        <v>413</v>
      </c>
      <c r="B411" s="47">
        <v>320</v>
      </c>
      <c r="C411" s="41" t="s">
        <v>188</v>
      </c>
    </row>
    <row r="412" spans="1:3" s="6" customFormat="1" ht="14.1" customHeight="1">
      <c r="A412" s="41" t="s">
        <v>414</v>
      </c>
      <c r="B412" s="47">
        <v>320</v>
      </c>
      <c r="C412" s="41" t="s">
        <v>188</v>
      </c>
    </row>
    <row r="413" spans="1:3" s="6" customFormat="1" ht="14.1" customHeight="1">
      <c r="A413" s="41" t="s">
        <v>415</v>
      </c>
      <c r="B413" s="47">
        <v>280</v>
      </c>
      <c r="C413" s="41" t="s">
        <v>188</v>
      </c>
    </row>
    <row r="414" spans="1:3" s="6" customFormat="1" ht="14.1" customHeight="1">
      <c r="A414" s="41" t="s">
        <v>416</v>
      </c>
      <c r="B414" s="47">
        <v>280</v>
      </c>
      <c r="C414" s="55" t="s">
        <v>188</v>
      </c>
    </row>
    <row r="415" spans="1:3" s="6" customFormat="1" ht="14.1" customHeight="1">
      <c r="A415" s="41" t="s">
        <v>417</v>
      </c>
      <c r="B415" s="47">
        <v>280</v>
      </c>
      <c r="C415" s="41" t="s">
        <v>188</v>
      </c>
    </row>
    <row r="416" spans="1:3" s="6" customFormat="1" ht="14.1" customHeight="1">
      <c r="A416" s="41" t="s">
        <v>418</v>
      </c>
      <c r="B416" s="47">
        <v>280</v>
      </c>
      <c r="C416" s="41" t="s">
        <v>188</v>
      </c>
    </row>
    <row r="417" spans="1:3" s="6" customFormat="1" ht="14.1" customHeight="1">
      <c r="A417" s="41" t="s">
        <v>419</v>
      </c>
      <c r="B417" s="47">
        <v>280</v>
      </c>
      <c r="C417" s="41" t="s">
        <v>188</v>
      </c>
    </row>
    <row r="418" spans="1:3" s="6" customFormat="1" ht="14.1" customHeight="1">
      <c r="A418" s="41" t="s">
        <v>420</v>
      </c>
      <c r="B418" s="47">
        <v>320</v>
      </c>
      <c r="C418" s="41" t="s">
        <v>188</v>
      </c>
    </row>
    <row r="419" spans="1:3" s="6" customFormat="1" ht="14.1" customHeight="1">
      <c r="A419" s="41" t="s">
        <v>421</v>
      </c>
      <c r="B419" s="47">
        <v>280</v>
      </c>
      <c r="C419" s="41" t="s">
        <v>188</v>
      </c>
    </row>
    <row r="420" spans="1:3" s="6" customFormat="1" ht="14.1" customHeight="1">
      <c r="A420" s="41" t="s">
        <v>422</v>
      </c>
      <c r="B420" s="47">
        <v>280</v>
      </c>
      <c r="C420" s="41" t="s">
        <v>188</v>
      </c>
    </row>
    <row r="421" spans="1:3" s="6" customFormat="1" ht="14.1" customHeight="1">
      <c r="A421" s="41" t="s">
        <v>423</v>
      </c>
      <c r="B421" s="47">
        <v>280</v>
      </c>
      <c r="C421" s="41" t="s">
        <v>188</v>
      </c>
    </row>
    <row r="422" spans="1:3" s="6" customFormat="1" ht="14.1" customHeight="1">
      <c r="A422" s="41" t="s">
        <v>424</v>
      </c>
      <c r="B422" s="47">
        <v>280</v>
      </c>
      <c r="C422" s="41" t="s">
        <v>188</v>
      </c>
    </row>
    <row r="423" spans="1:3" s="6" customFormat="1" ht="14.1" customHeight="1">
      <c r="A423" s="41" t="s">
        <v>425</v>
      </c>
      <c r="B423" s="47">
        <v>280</v>
      </c>
      <c r="C423" s="41" t="s">
        <v>188</v>
      </c>
    </row>
    <row r="424" spans="1:3" s="6" customFormat="1" ht="14.1" customHeight="1">
      <c r="A424" s="41" t="s">
        <v>426</v>
      </c>
      <c r="B424" s="47">
        <v>280</v>
      </c>
      <c r="C424" s="41" t="s">
        <v>188</v>
      </c>
    </row>
    <row r="425" spans="1:3" s="6" customFormat="1" ht="14.1" customHeight="1">
      <c r="A425" s="41" t="s">
        <v>427</v>
      </c>
      <c r="B425" s="47">
        <v>280</v>
      </c>
      <c r="C425" s="41" t="s">
        <v>188</v>
      </c>
    </row>
    <row r="426" spans="1:3" s="6" customFormat="1" ht="14.1" customHeight="1">
      <c r="A426" s="41" t="s">
        <v>428</v>
      </c>
      <c r="B426" s="47">
        <v>280</v>
      </c>
      <c r="C426" s="41" t="s">
        <v>188</v>
      </c>
    </row>
    <row r="427" spans="1:3" s="6" customFormat="1" ht="14.1" customHeight="1">
      <c r="A427" s="41" t="s">
        <v>429</v>
      </c>
      <c r="B427" s="47">
        <v>280</v>
      </c>
      <c r="C427" s="41" t="s">
        <v>188</v>
      </c>
    </row>
    <row r="428" spans="1:3" s="6" customFormat="1" ht="14.1" customHeight="1">
      <c r="A428" s="41" t="s">
        <v>430</v>
      </c>
      <c r="B428" s="47">
        <v>280</v>
      </c>
      <c r="C428" s="41" t="s">
        <v>188</v>
      </c>
    </row>
    <row r="429" spans="1:3" s="6" customFormat="1" ht="14.1" customHeight="1">
      <c r="A429" s="41" t="s">
        <v>431</v>
      </c>
      <c r="B429" s="47">
        <v>320</v>
      </c>
      <c r="C429" s="53" t="s">
        <v>188</v>
      </c>
    </row>
    <row r="430" spans="1:3" s="6" customFormat="1" ht="14.1" customHeight="1">
      <c r="A430" s="41" t="s">
        <v>432</v>
      </c>
      <c r="B430" s="47">
        <v>320</v>
      </c>
      <c r="C430" s="41" t="s">
        <v>188</v>
      </c>
    </row>
    <row r="431" spans="1:3" s="6" customFormat="1" ht="14.1" customHeight="1">
      <c r="A431" s="41" t="s">
        <v>433</v>
      </c>
      <c r="B431" s="47">
        <v>280</v>
      </c>
      <c r="C431" s="41" t="s">
        <v>188</v>
      </c>
    </row>
    <row r="432" spans="1:3" s="6" customFormat="1" ht="14.1" customHeight="1">
      <c r="A432" s="41" t="s">
        <v>434</v>
      </c>
      <c r="B432" s="47">
        <v>280</v>
      </c>
      <c r="C432" s="41" t="s">
        <v>188</v>
      </c>
    </row>
    <row r="433" spans="1:3" s="6" customFormat="1" ht="14.1" customHeight="1">
      <c r="A433" s="41" t="s">
        <v>435</v>
      </c>
      <c r="B433" s="47">
        <v>280</v>
      </c>
      <c r="C433" s="41" t="s">
        <v>188</v>
      </c>
    </row>
    <row r="434" spans="1:3" s="6" customFormat="1" ht="14.1" customHeight="1">
      <c r="A434" s="41" t="s">
        <v>436</v>
      </c>
      <c r="B434" s="47">
        <v>280</v>
      </c>
      <c r="C434" s="41" t="s">
        <v>188</v>
      </c>
    </row>
    <row r="435" spans="1:3" s="6" customFormat="1" ht="14.1" customHeight="1">
      <c r="A435" s="41" t="s">
        <v>437</v>
      </c>
      <c r="B435" s="47">
        <v>280</v>
      </c>
      <c r="C435" s="41" t="s">
        <v>188</v>
      </c>
    </row>
    <row r="436" spans="1:3" s="6" customFormat="1" ht="14.1" customHeight="1">
      <c r="A436" s="41" t="s">
        <v>438</v>
      </c>
      <c r="B436" s="47">
        <v>280</v>
      </c>
      <c r="C436" s="41" t="s">
        <v>188</v>
      </c>
    </row>
    <row r="437" spans="1:3" s="6" customFormat="1" ht="14.1" customHeight="1">
      <c r="A437" s="41" t="s">
        <v>439</v>
      </c>
      <c r="B437" s="47">
        <v>320</v>
      </c>
      <c r="C437" s="41" t="s">
        <v>188</v>
      </c>
    </row>
    <row r="438" spans="1:3" s="6" customFormat="1" ht="14.1" customHeight="1">
      <c r="A438" s="41" t="s">
        <v>440</v>
      </c>
      <c r="B438" s="47">
        <v>320</v>
      </c>
      <c r="C438" s="41" t="s">
        <v>188</v>
      </c>
    </row>
    <row r="439" spans="1:3" s="6" customFormat="1" ht="14.1" customHeight="1">
      <c r="A439" s="41" t="s">
        <v>441</v>
      </c>
      <c r="B439" s="47">
        <v>280</v>
      </c>
      <c r="C439" s="41" t="s">
        <v>188</v>
      </c>
    </row>
    <row r="440" spans="1:3" s="6" customFormat="1" ht="14.1" customHeight="1">
      <c r="A440" s="41" t="s">
        <v>442</v>
      </c>
      <c r="B440" s="47">
        <v>320</v>
      </c>
      <c r="C440" s="41" t="s">
        <v>188</v>
      </c>
    </row>
    <row r="441" spans="1:3" s="6" customFormat="1" ht="14.1" customHeight="1">
      <c r="A441" s="41" t="s">
        <v>443</v>
      </c>
      <c r="B441" s="47">
        <v>280</v>
      </c>
      <c r="C441" s="41" t="s">
        <v>188</v>
      </c>
    </row>
    <row r="442" spans="1:3" s="6" customFormat="1" ht="14.1" customHeight="1">
      <c r="A442" s="41" t="s">
        <v>444</v>
      </c>
      <c r="B442" s="47">
        <v>280</v>
      </c>
      <c r="C442" s="41" t="s">
        <v>188</v>
      </c>
    </row>
    <row r="443" spans="1:3" s="6" customFormat="1" ht="14.1" customHeight="1">
      <c r="A443" s="47" t="s">
        <v>445</v>
      </c>
      <c r="B443" s="47">
        <v>280</v>
      </c>
      <c r="C443" s="53" t="s">
        <v>188</v>
      </c>
    </row>
    <row r="444" spans="1:3" s="6" customFormat="1" ht="14.1" customHeight="1">
      <c r="A444" s="47" t="s">
        <v>446</v>
      </c>
      <c r="B444" s="47">
        <v>280</v>
      </c>
      <c r="C444" s="53" t="s">
        <v>188</v>
      </c>
    </row>
    <row r="445" spans="1:3" s="6" customFormat="1" ht="14.1" customHeight="1">
      <c r="A445" s="53" t="s">
        <v>447</v>
      </c>
      <c r="B445" s="53">
        <v>240</v>
      </c>
      <c r="C445" s="53" t="s">
        <v>188</v>
      </c>
    </row>
    <row r="446" spans="1:3" s="6" customFormat="1" ht="14.1" customHeight="1">
      <c r="A446" s="53" t="s">
        <v>448</v>
      </c>
      <c r="B446" s="53">
        <v>240</v>
      </c>
      <c r="C446" s="53" t="s">
        <v>188</v>
      </c>
    </row>
    <row r="447" spans="1:3" s="6" customFormat="1" ht="14.1" customHeight="1">
      <c r="A447" s="53" t="s">
        <v>449</v>
      </c>
      <c r="B447" s="53">
        <v>240</v>
      </c>
      <c r="C447" s="53" t="s">
        <v>188</v>
      </c>
    </row>
    <row r="448" spans="1:3" s="6" customFormat="1" ht="14.1" customHeight="1">
      <c r="A448" s="41" t="s">
        <v>450</v>
      </c>
      <c r="B448" s="47">
        <v>280</v>
      </c>
      <c r="C448" s="41" t="s">
        <v>188</v>
      </c>
    </row>
    <row r="449" spans="1:3" s="6" customFormat="1" ht="14.1" customHeight="1">
      <c r="A449" s="41" t="s">
        <v>451</v>
      </c>
      <c r="B449" s="47">
        <v>240</v>
      </c>
      <c r="C449" s="41" t="s">
        <v>188</v>
      </c>
    </row>
    <row r="450" spans="1:3" s="6" customFormat="1" ht="14.1" customHeight="1">
      <c r="A450" s="41" t="s">
        <v>452</v>
      </c>
      <c r="B450" s="47">
        <v>240</v>
      </c>
      <c r="C450" s="41" t="s">
        <v>188</v>
      </c>
    </row>
    <row r="451" spans="1:3" s="6" customFormat="1" ht="14.1" customHeight="1">
      <c r="A451" s="41" t="s">
        <v>453</v>
      </c>
      <c r="B451" s="47">
        <v>240</v>
      </c>
      <c r="C451" s="41" t="s">
        <v>188</v>
      </c>
    </row>
    <row r="452" spans="1:3" s="6" customFormat="1" ht="14.1" customHeight="1">
      <c r="A452" s="41" t="s">
        <v>454</v>
      </c>
      <c r="B452" s="47">
        <v>240</v>
      </c>
      <c r="C452" s="41" t="s">
        <v>188</v>
      </c>
    </row>
    <row r="453" spans="1:3" s="6" customFormat="1" ht="14.1" customHeight="1">
      <c r="A453" s="41" t="s">
        <v>455</v>
      </c>
      <c r="B453" s="47">
        <v>280</v>
      </c>
      <c r="C453" s="41" t="s">
        <v>188</v>
      </c>
    </row>
    <row r="454" spans="1:3" s="6" customFormat="1" ht="14.1" customHeight="1">
      <c r="A454" s="41" t="s">
        <v>456</v>
      </c>
      <c r="B454" s="47">
        <v>280</v>
      </c>
      <c r="C454" s="41" t="s">
        <v>188</v>
      </c>
    </row>
    <row r="455" spans="1:3" s="6" customFormat="1" ht="14.1" customHeight="1">
      <c r="A455" s="41" t="s">
        <v>457</v>
      </c>
      <c r="B455" s="47">
        <v>280</v>
      </c>
      <c r="C455" s="41" t="s">
        <v>188</v>
      </c>
    </row>
    <row r="456" spans="1:3" s="6" customFormat="1" ht="14.1" customHeight="1">
      <c r="A456" s="41" t="s">
        <v>458</v>
      </c>
      <c r="B456" s="47">
        <v>280</v>
      </c>
      <c r="C456" s="41" t="s">
        <v>188</v>
      </c>
    </row>
    <row r="457" spans="1:3" s="6" customFormat="1" ht="14.1" customHeight="1">
      <c r="A457" s="41" t="s">
        <v>459</v>
      </c>
      <c r="B457" s="47">
        <v>280</v>
      </c>
      <c r="C457" s="41" t="s">
        <v>188</v>
      </c>
    </row>
    <row r="458" spans="1:3" s="6" customFormat="1" ht="14.1" customHeight="1">
      <c r="A458" s="41" t="s">
        <v>460</v>
      </c>
      <c r="B458" s="47">
        <v>280</v>
      </c>
      <c r="C458" s="41" t="s">
        <v>188</v>
      </c>
    </row>
    <row r="459" spans="1:3" s="6" customFormat="1" ht="14.1" customHeight="1">
      <c r="A459" s="41" t="s">
        <v>461</v>
      </c>
      <c r="B459" s="47">
        <v>280</v>
      </c>
      <c r="C459" s="41" t="s">
        <v>188</v>
      </c>
    </row>
    <row r="460" spans="1:3" s="6" customFormat="1" ht="14.1" customHeight="1">
      <c r="A460" s="41" t="s">
        <v>462</v>
      </c>
      <c r="B460" s="47">
        <v>320</v>
      </c>
      <c r="C460" s="41" t="s">
        <v>188</v>
      </c>
    </row>
    <row r="461" spans="1:3" s="6" customFormat="1" ht="14.1" customHeight="1">
      <c r="A461" s="41" t="s">
        <v>463</v>
      </c>
      <c r="B461" s="47">
        <v>280</v>
      </c>
      <c r="C461" s="41" t="s">
        <v>188</v>
      </c>
    </row>
    <row r="462" spans="1:3" s="6" customFormat="1" ht="14.1" customHeight="1">
      <c r="A462" s="41" t="s">
        <v>464</v>
      </c>
      <c r="B462" s="47">
        <v>280</v>
      </c>
      <c r="C462" s="41" t="s">
        <v>188</v>
      </c>
    </row>
    <row r="463" spans="1:3" s="6" customFormat="1" ht="14.1" customHeight="1">
      <c r="A463" s="41" t="s">
        <v>465</v>
      </c>
      <c r="B463" s="47">
        <v>280</v>
      </c>
      <c r="C463" s="41" t="s">
        <v>188</v>
      </c>
    </row>
    <row r="464" spans="1:3" s="6" customFormat="1" ht="14.1" customHeight="1">
      <c r="A464" s="41" t="s">
        <v>466</v>
      </c>
      <c r="B464" s="47">
        <v>280</v>
      </c>
      <c r="C464" s="41" t="s">
        <v>188</v>
      </c>
    </row>
    <row r="465" spans="1:3" s="6" customFormat="1" ht="14.1" customHeight="1">
      <c r="A465" s="41" t="s">
        <v>467</v>
      </c>
      <c r="B465" s="47">
        <v>280</v>
      </c>
      <c r="C465" s="41" t="s">
        <v>188</v>
      </c>
    </row>
    <row r="466" spans="1:3" s="6" customFormat="1" ht="14.1" customHeight="1">
      <c r="A466" s="41" t="s">
        <v>468</v>
      </c>
      <c r="B466" s="47">
        <v>320</v>
      </c>
      <c r="C466" s="41" t="s">
        <v>188</v>
      </c>
    </row>
    <row r="467" spans="1:3" s="6" customFormat="1" ht="14.1" customHeight="1">
      <c r="A467" s="41" t="s">
        <v>469</v>
      </c>
      <c r="B467" s="47">
        <v>280</v>
      </c>
      <c r="C467" s="41" t="s">
        <v>188</v>
      </c>
    </row>
    <row r="468" spans="1:3" s="6" customFormat="1" ht="14.1" customHeight="1">
      <c r="A468" s="41" t="s">
        <v>470</v>
      </c>
      <c r="B468" s="47">
        <v>240</v>
      </c>
      <c r="C468" s="41" t="s">
        <v>188</v>
      </c>
    </row>
    <row r="469" spans="1:3" s="6" customFormat="1" ht="14.1" customHeight="1">
      <c r="A469" s="41" t="s">
        <v>471</v>
      </c>
      <c r="B469" s="47">
        <v>240</v>
      </c>
      <c r="C469" s="41" t="s">
        <v>188</v>
      </c>
    </row>
    <row r="470" spans="1:3" s="6" customFormat="1" ht="14.1" customHeight="1">
      <c r="A470" s="41" t="s">
        <v>472</v>
      </c>
      <c r="B470" s="47">
        <v>240</v>
      </c>
      <c r="C470" s="41" t="s">
        <v>188</v>
      </c>
    </row>
    <row r="471" spans="1:3" s="6" customFormat="1" ht="14.1" customHeight="1">
      <c r="A471" s="41" t="s">
        <v>473</v>
      </c>
      <c r="B471" s="47">
        <v>240</v>
      </c>
      <c r="C471" s="41" t="s">
        <v>188</v>
      </c>
    </row>
    <row r="472" spans="1:3" s="6" customFormat="1" ht="14.1" customHeight="1">
      <c r="A472" s="41" t="s">
        <v>474</v>
      </c>
      <c r="B472" s="47">
        <v>240</v>
      </c>
      <c r="C472" s="41" t="s">
        <v>188</v>
      </c>
    </row>
    <row r="473" spans="1:3" s="6" customFormat="1" ht="14.1" customHeight="1">
      <c r="A473" s="41" t="s">
        <v>475</v>
      </c>
      <c r="B473" s="47">
        <v>240</v>
      </c>
      <c r="C473" s="41" t="s">
        <v>188</v>
      </c>
    </row>
    <row r="474" spans="1:3" s="6" customFormat="1" ht="14.1" customHeight="1">
      <c r="A474" s="41" t="s">
        <v>476</v>
      </c>
      <c r="B474" s="47">
        <v>240</v>
      </c>
      <c r="C474" s="41" t="s">
        <v>188</v>
      </c>
    </row>
    <row r="475" spans="1:3" s="6" customFormat="1" ht="14.1" customHeight="1">
      <c r="A475" s="41" t="s">
        <v>477</v>
      </c>
      <c r="B475" s="47">
        <v>240</v>
      </c>
      <c r="C475" s="41" t="s">
        <v>188</v>
      </c>
    </row>
    <row r="476" spans="1:3" s="6" customFormat="1" ht="14.1" customHeight="1">
      <c r="A476" s="41" t="s">
        <v>478</v>
      </c>
      <c r="B476" s="47">
        <v>280</v>
      </c>
      <c r="C476" s="41" t="s">
        <v>188</v>
      </c>
    </row>
    <row r="477" spans="1:3" s="6" customFormat="1" ht="14.1" customHeight="1">
      <c r="A477" s="41" t="s">
        <v>479</v>
      </c>
      <c r="B477" s="47">
        <v>280</v>
      </c>
      <c r="C477" s="41" t="s">
        <v>188</v>
      </c>
    </row>
    <row r="478" spans="1:3" s="6" customFormat="1" ht="14.1" customHeight="1">
      <c r="A478" s="41" t="s">
        <v>480</v>
      </c>
      <c r="B478" s="47">
        <v>280</v>
      </c>
      <c r="C478" s="41" t="s">
        <v>188</v>
      </c>
    </row>
    <row r="479" spans="1:3" s="6" customFormat="1" ht="14.1" customHeight="1">
      <c r="A479" s="41" t="s">
        <v>481</v>
      </c>
      <c r="B479" s="47">
        <v>280</v>
      </c>
      <c r="C479" s="41" t="s">
        <v>188</v>
      </c>
    </row>
    <row r="480" spans="1:3" s="6" customFormat="1" ht="14.1" customHeight="1">
      <c r="A480" s="41" t="s">
        <v>482</v>
      </c>
      <c r="B480" s="47">
        <v>280</v>
      </c>
      <c r="C480" s="41" t="s">
        <v>188</v>
      </c>
    </row>
    <row r="481" spans="1:3" s="6" customFormat="1" ht="14.1" customHeight="1">
      <c r="A481" s="41" t="s">
        <v>483</v>
      </c>
      <c r="B481" s="47">
        <v>320</v>
      </c>
      <c r="C481" s="41" t="s">
        <v>188</v>
      </c>
    </row>
    <row r="482" spans="1:3" s="6" customFormat="1" ht="14.1" customHeight="1">
      <c r="A482" s="41" t="s">
        <v>484</v>
      </c>
      <c r="B482" s="47">
        <v>320</v>
      </c>
      <c r="C482" s="41" t="s">
        <v>188</v>
      </c>
    </row>
    <row r="483" spans="1:3" s="6" customFormat="1" ht="14.1" customHeight="1">
      <c r="A483" s="41" t="s">
        <v>485</v>
      </c>
      <c r="B483" s="47">
        <v>280</v>
      </c>
      <c r="C483" s="41" t="s">
        <v>188</v>
      </c>
    </row>
    <row r="484" spans="1:3" s="6" customFormat="1" ht="14.1" customHeight="1">
      <c r="A484" s="41" t="s">
        <v>486</v>
      </c>
      <c r="B484" s="47">
        <v>280</v>
      </c>
      <c r="C484" s="41" t="s">
        <v>188</v>
      </c>
    </row>
    <row r="485" spans="1:3" s="6" customFormat="1" ht="14.1" customHeight="1">
      <c r="A485" s="41" t="s">
        <v>487</v>
      </c>
      <c r="B485" s="47">
        <v>320</v>
      </c>
      <c r="C485" s="41" t="s">
        <v>188</v>
      </c>
    </row>
    <row r="486" spans="1:3" s="6" customFormat="1" ht="14.1" customHeight="1">
      <c r="A486" s="41" t="s">
        <v>488</v>
      </c>
      <c r="B486" s="47">
        <v>280</v>
      </c>
      <c r="C486" s="41" t="s">
        <v>188</v>
      </c>
    </row>
    <row r="487" spans="1:3" s="6" customFormat="1" ht="14.1" customHeight="1">
      <c r="A487" s="41" t="s">
        <v>489</v>
      </c>
      <c r="B487" s="47">
        <v>280</v>
      </c>
      <c r="C487" s="41" t="s">
        <v>188</v>
      </c>
    </row>
    <row r="488" spans="1:3" s="6" customFormat="1" ht="14.1" customHeight="1">
      <c r="A488" s="41" t="s">
        <v>490</v>
      </c>
      <c r="B488" s="47">
        <v>280</v>
      </c>
      <c r="C488" s="41" t="s">
        <v>188</v>
      </c>
    </row>
    <row r="489" spans="1:3" s="6" customFormat="1" ht="14.1" customHeight="1">
      <c r="A489" s="41" t="s">
        <v>491</v>
      </c>
      <c r="B489" s="47">
        <v>280</v>
      </c>
      <c r="C489" s="41" t="s">
        <v>188</v>
      </c>
    </row>
    <row r="490" spans="1:3" s="6" customFormat="1" ht="14.1" customHeight="1">
      <c r="A490" s="41" t="s">
        <v>492</v>
      </c>
      <c r="B490" s="47">
        <v>280</v>
      </c>
      <c r="C490" s="41" t="s">
        <v>188</v>
      </c>
    </row>
    <row r="491" spans="1:3" s="6" customFormat="1" ht="14.1" customHeight="1">
      <c r="A491" s="41" t="s">
        <v>493</v>
      </c>
      <c r="B491" s="47">
        <v>280</v>
      </c>
      <c r="C491" s="41" t="s">
        <v>188</v>
      </c>
    </row>
    <row r="492" spans="1:3" s="6" customFormat="1" ht="14.1" customHeight="1">
      <c r="A492" s="41" t="s">
        <v>494</v>
      </c>
      <c r="B492" s="47">
        <v>280</v>
      </c>
      <c r="C492" s="41" t="s">
        <v>188</v>
      </c>
    </row>
    <row r="493" spans="1:3" s="6" customFormat="1" ht="14.1" customHeight="1">
      <c r="A493" s="41" t="s">
        <v>495</v>
      </c>
      <c r="B493" s="47">
        <v>280</v>
      </c>
      <c r="C493" s="41" t="s">
        <v>188</v>
      </c>
    </row>
    <row r="494" spans="1:3" s="6" customFormat="1" ht="14.1" customHeight="1">
      <c r="A494" s="41" t="s">
        <v>496</v>
      </c>
      <c r="B494" s="47">
        <v>280</v>
      </c>
      <c r="C494" s="41" t="s">
        <v>188</v>
      </c>
    </row>
    <row r="495" spans="1:3" s="6" customFormat="1" ht="14.1" customHeight="1">
      <c r="A495" s="41" t="s">
        <v>497</v>
      </c>
      <c r="B495" s="47">
        <v>280</v>
      </c>
      <c r="C495" s="41" t="s">
        <v>188</v>
      </c>
    </row>
    <row r="496" spans="1:3" s="6" customFormat="1" ht="14.1" customHeight="1">
      <c r="A496" s="41" t="s">
        <v>498</v>
      </c>
      <c r="B496" s="47">
        <v>280</v>
      </c>
      <c r="C496" s="41" t="s">
        <v>188</v>
      </c>
    </row>
    <row r="497" spans="1:3" s="6" customFormat="1" ht="14.1" customHeight="1">
      <c r="A497" s="41" t="s">
        <v>499</v>
      </c>
      <c r="B497" s="47">
        <v>280</v>
      </c>
      <c r="C497" s="41" t="s">
        <v>188</v>
      </c>
    </row>
    <row r="498" spans="1:3" s="6" customFormat="1" ht="14.1" customHeight="1">
      <c r="A498" s="41" t="s">
        <v>500</v>
      </c>
      <c r="B498" s="47">
        <v>240</v>
      </c>
      <c r="C498" s="41" t="s">
        <v>188</v>
      </c>
    </row>
    <row r="499" spans="1:3" s="6" customFormat="1" ht="14.1" customHeight="1">
      <c r="A499" s="41" t="s">
        <v>501</v>
      </c>
      <c r="B499" s="47">
        <v>240</v>
      </c>
      <c r="C499" s="41" t="s">
        <v>188</v>
      </c>
    </row>
    <row r="500" spans="1:3" s="6" customFormat="1" ht="14.1" customHeight="1">
      <c r="A500" s="41" t="s">
        <v>502</v>
      </c>
      <c r="B500" s="47">
        <v>240</v>
      </c>
      <c r="C500" s="41" t="s">
        <v>188</v>
      </c>
    </row>
    <row r="501" spans="1:3" s="6" customFormat="1" ht="14.1" customHeight="1">
      <c r="A501" s="41" t="s">
        <v>503</v>
      </c>
      <c r="B501" s="47">
        <v>320</v>
      </c>
      <c r="C501" s="41" t="s">
        <v>188</v>
      </c>
    </row>
    <row r="502" spans="1:3" s="6" customFormat="1" ht="14.1" customHeight="1">
      <c r="A502" s="41" t="s">
        <v>504</v>
      </c>
      <c r="B502" s="47">
        <v>320</v>
      </c>
      <c r="C502" s="41" t="s">
        <v>188</v>
      </c>
    </row>
    <row r="503" spans="1:3" s="6" customFormat="1" ht="14.1" customHeight="1">
      <c r="A503" s="41" t="s">
        <v>505</v>
      </c>
      <c r="B503" s="47">
        <v>280</v>
      </c>
      <c r="C503" s="41" t="s">
        <v>188</v>
      </c>
    </row>
    <row r="504" spans="1:3" s="6" customFormat="1" ht="14.1" customHeight="1">
      <c r="A504" s="41" t="s">
        <v>506</v>
      </c>
      <c r="B504" s="47">
        <v>280</v>
      </c>
      <c r="C504" s="41" t="s">
        <v>188</v>
      </c>
    </row>
    <row r="505" spans="1:3" s="6" customFormat="1" ht="14.1" customHeight="1">
      <c r="A505" s="41" t="s">
        <v>507</v>
      </c>
      <c r="B505" s="47">
        <v>320</v>
      </c>
      <c r="C505" s="41" t="s">
        <v>188</v>
      </c>
    </row>
    <row r="506" spans="1:3" s="6" customFormat="1" ht="14.1" customHeight="1">
      <c r="A506" s="41" t="s">
        <v>508</v>
      </c>
      <c r="B506" s="47">
        <v>240</v>
      </c>
      <c r="C506" s="41" t="s">
        <v>188</v>
      </c>
    </row>
    <row r="507" spans="1:3" s="6" customFormat="1" ht="14.1" customHeight="1">
      <c r="A507" s="41" t="s">
        <v>509</v>
      </c>
      <c r="B507" s="47">
        <v>240</v>
      </c>
      <c r="C507" s="41" t="s">
        <v>188</v>
      </c>
    </row>
    <row r="508" spans="1:3" s="6" customFormat="1" ht="14.1" customHeight="1">
      <c r="A508" s="41" t="s">
        <v>510</v>
      </c>
      <c r="B508" s="47">
        <v>240</v>
      </c>
      <c r="C508" s="41" t="s">
        <v>188</v>
      </c>
    </row>
    <row r="509" spans="1:3" s="6" customFormat="1" ht="14.1" customHeight="1">
      <c r="A509" s="41" t="s">
        <v>511</v>
      </c>
      <c r="B509" s="47">
        <v>280</v>
      </c>
      <c r="C509" s="41" t="s">
        <v>188</v>
      </c>
    </row>
    <row r="510" spans="1:3" s="6" customFormat="1" ht="14.1" customHeight="1">
      <c r="A510" s="41" t="s">
        <v>512</v>
      </c>
      <c r="B510" s="47">
        <v>280</v>
      </c>
      <c r="C510" s="41" t="s">
        <v>188</v>
      </c>
    </row>
    <row r="511" spans="1:3" s="6" customFormat="1" ht="14.1" customHeight="1">
      <c r="A511" s="41" t="s">
        <v>513</v>
      </c>
      <c r="B511" s="47">
        <v>280</v>
      </c>
      <c r="C511" s="41" t="s">
        <v>188</v>
      </c>
    </row>
    <row r="512" spans="1:3" s="6" customFormat="1" ht="14.1" customHeight="1">
      <c r="A512" s="41" t="s">
        <v>514</v>
      </c>
      <c r="B512" s="47">
        <v>280</v>
      </c>
      <c r="C512" s="41" t="s">
        <v>188</v>
      </c>
    </row>
    <row r="513" spans="1:3" s="6" customFormat="1" ht="14.1" customHeight="1">
      <c r="A513" s="41" t="s">
        <v>515</v>
      </c>
      <c r="B513" s="47">
        <v>240</v>
      </c>
      <c r="C513" s="41" t="s">
        <v>188</v>
      </c>
    </row>
    <row r="514" spans="1:3" s="6" customFormat="1" ht="14.1" customHeight="1">
      <c r="A514" s="41" t="s">
        <v>516</v>
      </c>
      <c r="B514" s="47">
        <v>240</v>
      </c>
      <c r="C514" s="41" t="s">
        <v>188</v>
      </c>
    </row>
    <row r="515" spans="1:3" s="6" customFormat="1" ht="14.1" customHeight="1">
      <c r="A515" s="41" t="s">
        <v>517</v>
      </c>
      <c r="B515" s="47">
        <v>240</v>
      </c>
      <c r="C515" s="41" t="s">
        <v>188</v>
      </c>
    </row>
    <row r="516" spans="1:3" s="6" customFormat="1" ht="14.1" customHeight="1">
      <c r="A516" s="41" t="s">
        <v>518</v>
      </c>
      <c r="B516" s="47">
        <v>240</v>
      </c>
      <c r="C516" s="41" t="s">
        <v>188</v>
      </c>
    </row>
    <row r="517" spans="1:3" s="6" customFormat="1" ht="14.1" customHeight="1">
      <c r="A517" s="41" t="s">
        <v>519</v>
      </c>
      <c r="B517" s="47">
        <v>280</v>
      </c>
      <c r="C517" s="41" t="s">
        <v>188</v>
      </c>
    </row>
    <row r="518" spans="1:3" s="6" customFormat="1" ht="14.1" customHeight="1">
      <c r="A518" s="41" t="s">
        <v>520</v>
      </c>
      <c r="B518" s="47">
        <v>280</v>
      </c>
      <c r="C518" s="41" t="s">
        <v>188</v>
      </c>
    </row>
    <row r="519" spans="1:3" s="6" customFormat="1" ht="14.1" customHeight="1">
      <c r="A519" s="41" t="s">
        <v>521</v>
      </c>
      <c r="B519" s="47">
        <v>280</v>
      </c>
      <c r="C519" s="41" t="s">
        <v>188</v>
      </c>
    </row>
    <row r="520" spans="1:3" s="6" customFormat="1" ht="14.1" customHeight="1">
      <c r="A520" s="41" t="s">
        <v>522</v>
      </c>
      <c r="B520" s="47">
        <v>280</v>
      </c>
      <c r="C520" s="41" t="s">
        <v>188</v>
      </c>
    </row>
    <row r="521" spans="1:3" s="6" customFormat="1" ht="14.1" customHeight="1">
      <c r="A521" s="41" t="s">
        <v>523</v>
      </c>
      <c r="B521" s="47">
        <v>280</v>
      </c>
      <c r="C521" s="41" t="s">
        <v>188</v>
      </c>
    </row>
    <row r="522" spans="1:3" s="6" customFormat="1" ht="14.1" customHeight="1">
      <c r="A522" s="41" t="s">
        <v>524</v>
      </c>
      <c r="B522" s="47">
        <v>280</v>
      </c>
      <c r="C522" s="41" t="s">
        <v>188</v>
      </c>
    </row>
    <row r="523" spans="1:3" s="6" customFormat="1" ht="14.1" customHeight="1">
      <c r="A523" s="41" t="s">
        <v>525</v>
      </c>
      <c r="B523" s="47">
        <v>280</v>
      </c>
      <c r="C523" s="41" t="s">
        <v>188</v>
      </c>
    </row>
    <row r="524" spans="1:3" s="6" customFormat="1" ht="14.1" customHeight="1">
      <c r="A524" s="41" t="s">
        <v>526</v>
      </c>
      <c r="B524" s="47">
        <v>280</v>
      </c>
      <c r="C524" s="41" t="s">
        <v>188</v>
      </c>
    </row>
    <row r="525" spans="1:3" s="6" customFormat="1" ht="14.1" customHeight="1">
      <c r="A525" s="41" t="s">
        <v>527</v>
      </c>
      <c r="B525" s="47">
        <v>280</v>
      </c>
      <c r="C525" s="41" t="s">
        <v>188</v>
      </c>
    </row>
    <row r="526" spans="1:3" s="6" customFormat="1" ht="14.1" customHeight="1">
      <c r="A526" s="41" t="s">
        <v>528</v>
      </c>
      <c r="B526" s="47">
        <v>280</v>
      </c>
      <c r="C526" s="41" t="s">
        <v>188</v>
      </c>
    </row>
    <row r="527" spans="1:3" s="6" customFormat="1" ht="14.1" customHeight="1">
      <c r="A527" s="41" t="s">
        <v>529</v>
      </c>
      <c r="B527" s="47">
        <v>280</v>
      </c>
      <c r="C527" s="41" t="s">
        <v>188</v>
      </c>
    </row>
    <row r="528" spans="1:3" s="6" customFormat="1" ht="14.1" customHeight="1">
      <c r="A528" s="41" t="s">
        <v>530</v>
      </c>
      <c r="B528" s="47">
        <v>280</v>
      </c>
      <c r="C528" s="41" t="s">
        <v>188</v>
      </c>
    </row>
    <row r="529" spans="1:3" s="6" customFormat="1" ht="14.1" customHeight="1">
      <c r="A529" s="41" t="s">
        <v>531</v>
      </c>
      <c r="B529" s="47">
        <v>320</v>
      </c>
      <c r="C529" s="41" t="s">
        <v>188</v>
      </c>
    </row>
    <row r="530" spans="1:3" s="6" customFormat="1" ht="14.1" customHeight="1">
      <c r="A530" s="41" t="s">
        <v>532</v>
      </c>
      <c r="B530" s="47">
        <v>280</v>
      </c>
      <c r="C530" s="41" t="s">
        <v>188</v>
      </c>
    </row>
    <row r="531" spans="1:3" s="6" customFormat="1" ht="14.1" customHeight="1">
      <c r="A531" s="41" t="s">
        <v>533</v>
      </c>
      <c r="B531" s="47">
        <v>280</v>
      </c>
      <c r="C531" s="41" t="s">
        <v>188</v>
      </c>
    </row>
    <row r="532" spans="1:3" s="6" customFormat="1" ht="14.1" customHeight="1">
      <c r="A532" s="41" t="s">
        <v>534</v>
      </c>
      <c r="B532" s="47">
        <v>240</v>
      </c>
      <c r="C532" s="41" t="s">
        <v>188</v>
      </c>
    </row>
    <row r="533" spans="1:3" s="6" customFormat="1" ht="14.1" customHeight="1">
      <c r="A533" s="41" t="s">
        <v>535</v>
      </c>
      <c r="B533" s="47">
        <v>240</v>
      </c>
      <c r="C533" s="41" t="s">
        <v>188</v>
      </c>
    </row>
    <row r="534" spans="1:3" s="6" customFormat="1" ht="14.1" customHeight="1">
      <c r="A534" s="41" t="s">
        <v>536</v>
      </c>
      <c r="B534" s="47">
        <v>240</v>
      </c>
      <c r="C534" s="41" t="s">
        <v>188</v>
      </c>
    </row>
    <row r="535" spans="1:3" s="6" customFormat="1" ht="14.1" customHeight="1">
      <c r="A535" s="41" t="s">
        <v>537</v>
      </c>
      <c r="B535" s="47">
        <v>240</v>
      </c>
      <c r="C535" s="41" t="s">
        <v>188</v>
      </c>
    </row>
    <row r="536" spans="1:3" s="6" customFormat="1" ht="14.1" customHeight="1">
      <c r="A536" s="41" t="s">
        <v>538</v>
      </c>
      <c r="B536" s="47">
        <v>280</v>
      </c>
      <c r="C536" s="41" t="s">
        <v>188</v>
      </c>
    </row>
    <row r="537" spans="1:3" s="6" customFormat="1" ht="14.1" customHeight="1">
      <c r="A537" s="41" t="s">
        <v>539</v>
      </c>
      <c r="B537" s="47">
        <v>280</v>
      </c>
      <c r="C537" s="41" t="s">
        <v>188</v>
      </c>
    </row>
    <row r="538" spans="1:3" s="6" customFormat="1" ht="14.1" customHeight="1">
      <c r="A538" s="41" t="s">
        <v>540</v>
      </c>
      <c r="B538" s="47">
        <v>240</v>
      </c>
      <c r="C538" s="41" t="s">
        <v>188</v>
      </c>
    </row>
    <row r="539" spans="1:3" s="6" customFormat="1" ht="14.1" customHeight="1">
      <c r="A539" s="41" t="s">
        <v>541</v>
      </c>
      <c r="B539" s="47">
        <v>240</v>
      </c>
      <c r="C539" s="41" t="s">
        <v>188</v>
      </c>
    </row>
    <row r="540" spans="1:3" s="6" customFormat="1" ht="14.1" customHeight="1">
      <c r="A540" s="41" t="s">
        <v>542</v>
      </c>
      <c r="B540" s="47">
        <v>240</v>
      </c>
      <c r="C540" s="41" t="s">
        <v>188</v>
      </c>
    </row>
    <row r="541" spans="1:3" s="6" customFormat="1" ht="14.1" customHeight="1">
      <c r="A541" s="41" t="s">
        <v>543</v>
      </c>
      <c r="B541" s="47">
        <v>280</v>
      </c>
      <c r="C541" s="41" t="s">
        <v>188</v>
      </c>
    </row>
    <row r="542" spans="1:3" s="6" customFormat="1" ht="14.1" customHeight="1">
      <c r="A542" s="41" t="s">
        <v>544</v>
      </c>
      <c r="B542" s="47">
        <v>280</v>
      </c>
      <c r="C542" s="41" t="s">
        <v>188</v>
      </c>
    </row>
    <row r="543" spans="1:3" s="6" customFormat="1" ht="14.1" customHeight="1">
      <c r="A543" s="41" t="s">
        <v>545</v>
      </c>
      <c r="B543" s="47">
        <v>280</v>
      </c>
      <c r="C543" s="41" t="s">
        <v>188</v>
      </c>
    </row>
    <row r="544" spans="1:3" s="6" customFormat="1" ht="14.1" customHeight="1">
      <c r="A544" s="41" t="s">
        <v>546</v>
      </c>
      <c r="B544" s="47">
        <v>280</v>
      </c>
      <c r="C544" s="41" t="s">
        <v>188</v>
      </c>
    </row>
    <row r="545" spans="1:3" s="6" customFormat="1" ht="14.1" customHeight="1">
      <c r="A545" s="41" t="s">
        <v>547</v>
      </c>
      <c r="B545" s="47">
        <v>280</v>
      </c>
      <c r="C545" s="41" t="s">
        <v>188</v>
      </c>
    </row>
    <row r="546" spans="1:3" s="6" customFormat="1" ht="14.1" customHeight="1">
      <c r="A546" s="41" t="s">
        <v>548</v>
      </c>
      <c r="B546" s="47">
        <v>280</v>
      </c>
      <c r="C546" s="41" t="s">
        <v>188</v>
      </c>
    </row>
    <row r="547" spans="1:3" s="6" customFormat="1" ht="14.1" customHeight="1">
      <c r="A547" s="41" t="s">
        <v>549</v>
      </c>
      <c r="B547" s="47">
        <v>280</v>
      </c>
      <c r="C547" s="41" t="s">
        <v>188</v>
      </c>
    </row>
    <row r="548" spans="1:3" s="6" customFormat="1" ht="14.1" customHeight="1">
      <c r="A548" s="41" t="s">
        <v>550</v>
      </c>
      <c r="B548" s="47">
        <v>280</v>
      </c>
      <c r="C548" s="41" t="s">
        <v>188</v>
      </c>
    </row>
    <row r="549" spans="1:3" s="6" customFormat="1" ht="14.1" customHeight="1">
      <c r="A549" s="41" t="s">
        <v>551</v>
      </c>
      <c r="B549" s="47">
        <v>280</v>
      </c>
      <c r="C549" s="41" t="s">
        <v>188</v>
      </c>
    </row>
    <row r="550" spans="1:3" s="6" customFormat="1" ht="14.1" customHeight="1">
      <c r="A550" s="41" t="s">
        <v>552</v>
      </c>
      <c r="B550" s="47">
        <v>280</v>
      </c>
      <c r="C550" s="41" t="s">
        <v>188</v>
      </c>
    </row>
    <row r="551" spans="1:3" s="6" customFormat="1" ht="14.1" customHeight="1">
      <c r="A551" s="41" t="s">
        <v>553</v>
      </c>
      <c r="B551" s="47">
        <v>320</v>
      </c>
      <c r="C551" s="41" t="s">
        <v>188</v>
      </c>
    </row>
    <row r="552" spans="1:3" s="6" customFormat="1" ht="14.1" customHeight="1">
      <c r="A552" s="41" t="s">
        <v>554</v>
      </c>
      <c r="B552" s="47">
        <v>280</v>
      </c>
      <c r="C552" s="41" t="s">
        <v>188</v>
      </c>
    </row>
    <row r="553" spans="1:3" s="6" customFormat="1" ht="14.1" customHeight="1">
      <c r="A553" s="41" t="s">
        <v>555</v>
      </c>
      <c r="B553" s="47">
        <v>280</v>
      </c>
      <c r="C553" s="41" t="s">
        <v>188</v>
      </c>
    </row>
    <row r="554" spans="1:3" s="6" customFormat="1" ht="14.1" customHeight="1">
      <c r="A554" s="41" t="s">
        <v>556</v>
      </c>
      <c r="B554" s="47">
        <v>280</v>
      </c>
      <c r="C554" s="41" t="s">
        <v>188</v>
      </c>
    </row>
    <row r="555" spans="1:3" s="6" customFormat="1" ht="14.1" customHeight="1">
      <c r="A555" s="41" t="s">
        <v>557</v>
      </c>
      <c r="B555" s="47">
        <v>280</v>
      </c>
      <c r="C555" s="41" t="s">
        <v>188</v>
      </c>
    </row>
    <row r="556" spans="1:3" s="6" customFormat="1" ht="14.1" customHeight="1">
      <c r="A556" s="47" t="s">
        <v>558</v>
      </c>
      <c r="B556" s="47">
        <v>280</v>
      </c>
      <c r="C556" s="53" t="s">
        <v>188</v>
      </c>
    </row>
    <row r="557" spans="1:3" s="6" customFormat="1" ht="14.1" customHeight="1">
      <c r="A557" s="41" t="s">
        <v>559</v>
      </c>
      <c r="B557" s="47">
        <v>280</v>
      </c>
      <c r="C557" s="41" t="s">
        <v>188</v>
      </c>
    </row>
    <row r="558" spans="1:3" s="6" customFormat="1" ht="14.1" customHeight="1">
      <c r="A558" s="41" t="s">
        <v>560</v>
      </c>
      <c r="B558" s="47">
        <v>320</v>
      </c>
      <c r="C558" s="41" t="s">
        <v>188</v>
      </c>
    </row>
    <row r="559" spans="1:3" s="6" customFormat="1" ht="14.1" customHeight="1">
      <c r="A559" s="41" t="s">
        <v>561</v>
      </c>
      <c r="B559" s="47">
        <v>280</v>
      </c>
      <c r="C559" s="41" t="s">
        <v>188</v>
      </c>
    </row>
    <row r="560" spans="1:3" s="6" customFormat="1" ht="14.1" customHeight="1">
      <c r="A560" s="41" t="s">
        <v>562</v>
      </c>
      <c r="B560" s="47">
        <v>280</v>
      </c>
      <c r="C560" s="41" t="s">
        <v>188</v>
      </c>
    </row>
    <row r="561" spans="1:3" s="6" customFormat="1" ht="14.1" customHeight="1">
      <c r="A561" s="41" t="s">
        <v>563</v>
      </c>
      <c r="B561" s="47">
        <v>280</v>
      </c>
      <c r="C561" s="41" t="s">
        <v>188</v>
      </c>
    </row>
    <row r="562" spans="1:3" s="6" customFormat="1" ht="14.1" customHeight="1">
      <c r="A562" s="41" t="s">
        <v>564</v>
      </c>
      <c r="B562" s="47">
        <v>280</v>
      </c>
      <c r="C562" s="41" t="s">
        <v>188</v>
      </c>
    </row>
    <row r="563" spans="1:3" s="6" customFormat="1" ht="14.1" customHeight="1">
      <c r="A563" s="41" t="s">
        <v>565</v>
      </c>
      <c r="B563" s="47">
        <v>320</v>
      </c>
      <c r="C563" s="41" t="s">
        <v>188</v>
      </c>
    </row>
    <row r="564" spans="1:3" s="6" customFormat="1" ht="14.1" customHeight="1">
      <c r="A564" s="41" t="s">
        <v>566</v>
      </c>
      <c r="B564" s="47">
        <v>280</v>
      </c>
      <c r="C564" s="41" t="s">
        <v>188</v>
      </c>
    </row>
    <row r="565" spans="1:3" s="6" customFormat="1" ht="14.1" customHeight="1">
      <c r="A565" s="41" t="s">
        <v>567</v>
      </c>
      <c r="B565" s="47">
        <v>280</v>
      </c>
      <c r="C565" s="41" t="s">
        <v>188</v>
      </c>
    </row>
    <row r="566" spans="1:3" s="6" customFormat="1" ht="14.1" customHeight="1">
      <c r="A566" s="41" t="s">
        <v>568</v>
      </c>
      <c r="B566" s="47">
        <v>280</v>
      </c>
      <c r="C566" s="41" t="s">
        <v>188</v>
      </c>
    </row>
    <row r="567" spans="1:3" s="6" customFormat="1" ht="14.1" customHeight="1">
      <c r="A567" s="41" t="s">
        <v>569</v>
      </c>
      <c r="B567" s="47">
        <v>240</v>
      </c>
      <c r="C567" s="41" t="s">
        <v>188</v>
      </c>
    </row>
    <row r="568" spans="1:3" s="6" customFormat="1" ht="14.1" customHeight="1">
      <c r="A568" s="41" t="s">
        <v>570</v>
      </c>
      <c r="B568" s="47">
        <v>240</v>
      </c>
      <c r="C568" s="41" t="s">
        <v>188</v>
      </c>
    </row>
    <row r="569" spans="1:3" s="6" customFormat="1" ht="14.1" customHeight="1">
      <c r="A569" s="41" t="s">
        <v>571</v>
      </c>
      <c r="B569" s="47">
        <v>240</v>
      </c>
      <c r="C569" s="41" t="s">
        <v>188</v>
      </c>
    </row>
    <row r="570" spans="1:3" s="6" customFormat="1" ht="14.1" customHeight="1">
      <c r="A570" s="41" t="s">
        <v>572</v>
      </c>
      <c r="B570" s="47">
        <v>280</v>
      </c>
      <c r="C570" s="41" t="s">
        <v>188</v>
      </c>
    </row>
    <row r="571" spans="1:3" s="6" customFormat="1" ht="14.1" customHeight="1">
      <c r="A571" s="41" t="s">
        <v>573</v>
      </c>
      <c r="B571" s="47">
        <v>280</v>
      </c>
      <c r="C571" s="41" t="s">
        <v>188</v>
      </c>
    </row>
    <row r="572" spans="1:3" s="6" customFormat="1" ht="14.1" customHeight="1">
      <c r="A572" s="41" t="s">
        <v>574</v>
      </c>
      <c r="B572" s="47">
        <v>280</v>
      </c>
      <c r="C572" s="41" t="s">
        <v>188</v>
      </c>
    </row>
    <row r="573" spans="1:3" s="6" customFormat="1" ht="14.1" customHeight="1">
      <c r="A573" s="41" t="s">
        <v>575</v>
      </c>
      <c r="B573" s="47">
        <v>320</v>
      </c>
      <c r="C573" s="41" t="s">
        <v>188</v>
      </c>
    </row>
    <row r="574" spans="1:3" s="6" customFormat="1" ht="14.1" customHeight="1">
      <c r="A574" s="41" t="s">
        <v>576</v>
      </c>
      <c r="B574" s="47">
        <v>320</v>
      </c>
      <c r="C574" s="41" t="s">
        <v>188</v>
      </c>
    </row>
    <row r="575" spans="1:3" s="6" customFormat="1" ht="14.1" customHeight="1">
      <c r="A575" s="41" t="s">
        <v>577</v>
      </c>
      <c r="B575" s="47">
        <v>320</v>
      </c>
      <c r="C575" s="53" t="s">
        <v>188</v>
      </c>
    </row>
    <row r="576" spans="1:3" s="6" customFormat="1" ht="14.1" customHeight="1">
      <c r="A576" s="41" t="s">
        <v>578</v>
      </c>
      <c r="B576" s="47">
        <v>320</v>
      </c>
      <c r="C576" s="41" t="s">
        <v>188</v>
      </c>
    </row>
    <row r="577" spans="1:3" s="6" customFormat="1" ht="14.1" customHeight="1">
      <c r="A577" s="41" t="s">
        <v>579</v>
      </c>
      <c r="B577" s="47">
        <v>320</v>
      </c>
      <c r="C577" s="41" t="s">
        <v>188</v>
      </c>
    </row>
    <row r="578" spans="1:3" s="6" customFormat="1" ht="14.1" customHeight="1">
      <c r="A578" s="41" t="s">
        <v>580</v>
      </c>
      <c r="B578" s="47">
        <v>280</v>
      </c>
      <c r="C578" s="41" t="s">
        <v>188</v>
      </c>
    </row>
    <row r="579" spans="1:3" s="6" customFormat="1" ht="14.1" customHeight="1">
      <c r="A579" s="41" t="s">
        <v>581</v>
      </c>
      <c r="B579" s="47">
        <v>280</v>
      </c>
      <c r="C579" s="41" t="s">
        <v>188</v>
      </c>
    </row>
    <row r="580" spans="1:3" s="6" customFormat="1" ht="14.1" customHeight="1">
      <c r="A580" s="41" t="s">
        <v>582</v>
      </c>
      <c r="B580" s="47">
        <v>280</v>
      </c>
      <c r="C580" s="41" t="s">
        <v>188</v>
      </c>
    </row>
    <row r="581" spans="1:3" s="6" customFormat="1" ht="14.1" customHeight="1">
      <c r="A581" s="41" t="s">
        <v>583</v>
      </c>
      <c r="B581" s="47">
        <v>280</v>
      </c>
      <c r="C581" s="41" t="s">
        <v>188</v>
      </c>
    </row>
    <row r="582" spans="1:3" s="6" customFormat="1" ht="14.1" customHeight="1">
      <c r="A582" s="41" t="s">
        <v>584</v>
      </c>
      <c r="B582" s="47">
        <v>280</v>
      </c>
      <c r="C582" s="41" t="s">
        <v>188</v>
      </c>
    </row>
    <row r="583" spans="1:3" s="6" customFormat="1" ht="14.1" customHeight="1">
      <c r="A583" s="41" t="s">
        <v>585</v>
      </c>
      <c r="B583" s="47">
        <v>280</v>
      </c>
      <c r="C583" s="41" t="s">
        <v>188</v>
      </c>
    </row>
    <row r="584" spans="1:3" s="6" customFormat="1" ht="14.1" customHeight="1">
      <c r="A584" s="41" t="s">
        <v>586</v>
      </c>
      <c r="B584" s="47">
        <v>280</v>
      </c>
      <c r="C584" s="41" t="s">
        <v>188</v>
      </c>
    </row>
    <row r="585" spans="1:3" s="6" customFormat="1" ht="14.1" customHeight="1">
      <c r="A585" s="41" t="s">
        <v>587</v>
      </c>
      <c r="B585" s="47">
        <v>280</v>
      </c>
      <c r="C585" s="41" t="s">
        <v>188</v>
      </c>
    </row>
    <row r="586" spans="1:3" s="6" customFormat="1" ht="14.1" customHeight="1">
      <c r="A586" s="41" t="s">
        <v>588</v>
      </c>
      <c r="B586" s="47">
        <v>280</v>
      </c>
      <c r="C586" s="41" t="s">
        <v>188</v>
      </c>
    </row>
    <row r="587" spans="1:3" s="6" customFormat="1" ht="14.1" customHeight="1">
      <c r="A587" s="41" t="s">
        <v>589</v>
      </c>
      <c r="B587" s="47">
        <v>280</v>
      </c>
      <c r="C587" s="41" t="s">
        <v>188</v>
      </c>
    </row>
    <row r="588" spans="1:3" s="6" customFormat="1" ht="14.1" customHeight="1">
      <c r="A588" s="41" t="s">
        <v>590</v>
      </c>
      <c r="B588" s="47">
        <v>280</v>
      </c>
      <c r="C588" s="41" t="s">
        <v>188</v>
      </c>
    </row>
    <row r="589" spans="1:3" s="6" customFormat="1" ht="14.1" customHeight="1">
      <c r="A589" s="41" t="s">
        <v>591</v>
      </c>
      <c r="B589" s="47">
        <v>280</v>
      </c>
      <c r="C589" s="41" t="s">
        <v>188</v>
      </c>
    </row>
    <row r="590" spans="1:3" s="6" customFormat="1" ht="14.1" customHeight="1">
      <c r="A590" s="41" t="s">
        <v>592</v>
      </c>
      <c r="B590" s="47">
        <v>280</v>
      </c>
      <c r="C590" s="41" t="s">
        <v>188</v>
      </c>
    </row>
    <row r="591" spans="1:3" s="6" customFormat="1" ht="14.1" customHeight="1">
      <c r="A591" s="41" t="s">
        <v>593</v>
      </c>
      <c r="B591" s="47">
        <v>240</v>
      </c>
      <c r="C591" s="41" t="s">
        <v>188</v>
      </c>
    </row>
    <row r="592" spans="1:3" s="6" customFormat="1" ht="14.1" customHeight="1">
      <c r="A592" s="41" t="s">
        <v>594</v>
      </c>
      <c r="B592" s="47">
        <v>240</v>
      </c>
      <c r="C592" s="41" t="s">
        <v>188</v>
      </c>
    </row>
    <row r="593" spans="1:3" s="6" customFormat="1" ht="14.1" customHeight="1">
      <c r="A593" s="41" t="s">
        <v>595</v>
      </c>
      <c r="B593" s="47">
        <v>240</v>
      </c>
      <c r="C593" s="41" t="s">
        <v>188</v>
      </c>
    </row>
    <row r="594" spans="1:3" s="6" customFormat="1" ht="14.1" customHeight="1">
      <c r="A594" s="41" t="s">
        <v>596</v>
      </c>
      <c r="B594" s="47">
        <v>240</v>
      </c>
      <c r="C594" s="41" t="s">
        <v>188</v>
      </c>
    </row>
    <row r="595" spans="1:3" s="6" customFormat="1" ht="14.1" customHeight="1">
      <c r="A595" s="41" t="s">
        <v>597</v>
      </c>
      <c r="B595" s="47">
        <v>280</v>
      </c>
      <c r="C595" s="41" t="s">
        <v>188</v>
      </c>
    </row>
    <row r="596" spans="1:3" s="6" customFormat="1" ht="14.1" customHeight="1">
      <c r="A596" s="41" t="s">
        <v>598</v>
      </c>
      <c r="B596" s="47">
        <v>280</v>
      </c>
      <c r="C596" s="41" t="s">
        <v>188</v>
      </c>
    </row>
    <row r="597" spans="1:3" s="6" customFormat="1" ht="14.1" customHeight="1">
      <c r="A597" s="41" t="s">
        <v>599</v>
      </c>
      <c r="B597" s="47">
        <v>280</v>
      </c>
      <c r="C597" s="41" t="s">
        <v>188</v>
      </c>
    </row>
    <row r="598" spans="1:3" s="6" customFormat="1" ht="14.1" customHeight="1">
      <c r="A598" s="41" t="s">
        <v>600</v>
      </c>
      <c r="B598" s="47">
        <v>320</v>
      </c>
      <c r="C598" s="41" t="s">
        <v>188</v>
      </c>
    </row>
    <row r="599" spans="1:3" s="6" customFormat="1" ht="14.1" customHeight="1">
      <c r="A599" s="41" t="s">
        <v>601</v>
      </c>
      <c r="B599" s="47">
        <v>320</v>
      </c>
      <c r="C599" s="41" t="s">
        <v>188</v>
      </c>
    </row>
    <row r="600" spans="1:3" s="6" customFormat="1" ht="14.1" customHeight="1">
      <c r="A600" s="41" t="s">
        <v>602</v>
      </c>
      <c r="B600" s="47">
        <v>280</v>
      </c>
      <c r="C600" s="41" t="s">
        <v>188</v>
      </c>
    </row>
    <row r="601" spans="1:3" s="6" customFormat="1" ht="14.1" customHeight="1">
      <c r="A601" s="41" t="s">
        <v>603</v>
      </c>
      <c r="B601" s="47">
        <v>280</v>
      </c>
      <c r="C601" s="41" t="s">
        <v>188</v>
      </c>
    </row>
    <row r="602" spans="1:3" s="6" customFormat="1" ht="14.1" customHeight="1">
      <c r="A602" s="41" t="s">
        <v>604</v>
      </c>
      <c r="B602" s="47">
        <v>280</v>
      </c>
      <c r="C602" s="41" t="s">
        <v>188</v>
      </c>
    </row>
    <row r="603" spans="1:3" s="6" customFormat="1" ht="14.1" customHeight="1">
      <c r="A603" s="41" t="s">
        <v>605</v>
      </c>
      <c r="B603" s="47">
        <v>280</v>
      </c>
      <c r="C603" s="41" t="s">
        <v>188</v>
      </c>
    </row>
    <row r="604" spans="1:3" s="6" customFormat="1" ht="14.1" customHeight="1">
      <c r="A604" s="41" t="s">
        <v>606</v>
      </c>
      <c r="B604" s="47">
        <v>280</v>
      </c>
      <c r="C604" s="41" t="s">
        <v>188</v>
      </c>
    </row>
    <row r="605" spans="1:3" s="6" customFormat="1" ht="14.1" customHeight="1">
      <c r="A605" s="41" t="s">
        <v>607</v>
      </c>
      <c r="B605" s="47">
        <v>280</v>
      </c>
      <c r="C605" s="41" t="s">
        <v>188</v>
      </c>
    </row>
    <row r="606" spans="1:3" s="6" customFormat="1" ht="14.1" customHeight="1">
      <c r="A606" s="41" t="s">
        <v>608</v>
      </c>
      <c r="B606" s="47">
        <v>280</v>
      </c>
      <c r="C606" s="41" t="s">
        <v>188</v>
      </c>
    </row>
    <row r="607" spans="1:3" s="6" customFormat="1" ht="14.1" customHeight="1">
      <c r="A607" s="41" t="s">
        <v>609</v>
      </c>
      <c r="B607" s="47">
        <v>280</v>
      </c>
      <c r="C607" s="41" t="s">
        <v>188</v>
      </c>
    </row>
    <row r="608" spans="1:3" s="6" customFormat="1" ht="14.1" customHeight="1">
      <c r="A608" s="41" t="s">
        <v>610</v>
      </c>
      <c r="B608" s="47">
        <v>280</v>
      </c>
      <c r="C608" s="41" t="s">
        <v>188</v>
      </c>
    </row>
    <row r="609" spans="1:3" s="6" customFormat="1" ht="14.1" customHeight="1">
      <c r="A609" s="41" t="s">
        <v>611</v>
      </c>
      <c r="B609" s="47">
        <v>240</v>
      </c>
      <c r="C609" s="41" t="s">
        <v>188</v>
      </c>
    </row>
    <row r="610" spans="1:3" s="6" customFormat="1" ht="14.1" customHeight="1">
      <c r="A610" s="41" t="s">
        <v>612</v>
      </c>
      <c r="B610" s="47">
        <v>240</v>
      </c>
      <c r="C610" s="41" t="s">
        <v>188</v>
      </c>
    </row>
    <row r="611" spans="1:3" s="6" customFormat="1" ht="14.1" customHeight="1">
      <c r="A611" s="53" t="s">
        <v>613</v>
      </c>
      <c r="B611" s="47">
        <v>240</v>
      </c>
      <c r="C611" s="41" t="s">
        <v>188</v>
      </c>
    </row>
    <row r="612" spans="1:3" s="6" customFormat="1" ht="14.1" customHeight="1">
      <c r="A612" s="53" t="s">
        <v>614</v>
      </c>
      <c r="B612" s="47">
        <v>280</v>
      </c>
      <c r="C612" s="41" t="s">
        <v>188</v>
      </c>
    </row>
    <row r="613" spans="1:3" s="6" customFormat="1" ht="14.1" customHeight="1">
      <c r="A613" s="41" t="s">
        <v>615</v>
      </c>
      <c r="B613" s="47">
        <v>280</v>
      </c>
      <c r="C613" s="41" t="s">
        <v>188</v>
      </c>
    </row>
    <row r="614" spans="1:3" s="6" customFormat="1" ht="14.1" customHeight="1">
      <c r="A614" s="41" t="s">
        <v>616</v>
      </c>
      <c r="B614" s="47">
        <v>280</v>
      </c>
      <c r="C614" s="41" t="s">
        <v>188</v>
      </c>
    </row>
    <row r="615" spans="1:3" s="6" customFormat="1" ht="14.1" customHeight="1">
      <c r="A615" s="41" t="s">
        <v>617</v>
      </c>
      <c r="B615" s="47">
        <v>280</v>
      </c>
      <c r="C615" s="41" t="s">
        <v>188</v>
      </c>
    </row>
    <row r="616" spans="1:3" s="6" customFormat="1" ht="14.1" customHeight="1">
      <c r="A616" s="41" t="s">
        <v>618</v>
      </c>
      <c r="B616" s="47">
        <v>280</v>
      </c>
      <c r="C616" s="41" t="s">
        <v>188</v>
      </c>
    </row>
    <row r="617" spans="1:3" s="6" customFormat="1" ht="14.1" customHeight="1">
      <c r="A617" s="41" t="s">
        <v>619</v>
      </c>
      <c r="B617" s="47">
        <v>280</v>
      </c>
      <c r="C617" s="41" t="s">
        <v>188</v>
      </c>
    </row>
    <row r="618" spans="1:3" s="6" customFormat="1" ht="14.1" customHeight="1">
      <c r="A618" s="41" t="s">
        <v>620</v>
      </c>
      <c r="B618" s="47">
        <v>280</v>
      </c>
      <c r="C618" s="41" t="s">
        <v>188</v>
      </c>
    </row>
    <row r="619" spans="1:3" s="6" customFormat="1" ht="14.1" customHeight="1">
      <c r="A619" s="41" t="s">
        <v>621</v>
      </c>
      <c r="B619" s="47">
        <v>280</v>
      </c>
      <c r="C619" s="41" t="s">
        <v>188</v>
      </c>
    </row>
    <row r="620" spans="1:3" s="6" customFormat="1" ht="14.1" customHeight="1">
      <c r="A620" s="41" t="s">
        <v>622</v>
      </c>
      <c r="B620" s="47">
        <v>280</v>
      </c>
      <c r="C620" s="41" t="s">
        <v>188</v>
      </c>
    </row>
    <row r="621" spans="1:3" s="6" customFormat="1" ht="14.1" customHeight="1">
      <c r="A621" s="41" t="s">
        <v>623</v>
      </c>
      <c r="B621" s="47">
        <v>280</v>
      </c>
      <c r="C621" s="41" t="s">
        <v>188</v>
      </c>
    </row>
    <row r="622" spans="1:3" s="6" customFormat="1" ht="14.1" customHeight="1">
      <c r="A622" s="41" t="s">
        <v>624</v>
      </c>
      <c r="B622" s="47">
        <v>280</v>
      </c>
      <c r="C622" s="41" t="s">
        <v>188</v>
      </c>
    </row>
    <row r="623" spans="1:3" s="6" customFormat="1" ht="14.1" customHeight="1">
      <c r="A623" s="41" t="s">
        <v>625</v>
      </c>
      <c r="B623" s="47">
        <v>280</v>
      </c>
      <c r="C623" s="41" t="s">
        <v>188</v>
      </c>
    </row>
    <row r="624" spans="1:3" s="6" customFormat="1" ht="14.1" customHeight="1">
      <c r="A624" s="41" t="s">
        <v>626</v>
      </c>
      <c r="B624" s="47">
        <v>280</v>
      </c>
      <c r="C624" s="41" t="s">
        <v>188</v>
      </c>
    </row>
    <row r="625" spans="1:3" s="6" customFormat="1" ht="14.1" customHeight="1">
      <c r="A625" s="41" t="s">
        <v>627</v>
      </c>
      <c r="B625" s="47">
        <v>280</v>
      </c>
      <c r="C625" s="41" t="s">
        <v>188</v>
      </c>
    </row>
    <row r="626" spans="1:3" s="6" customFormat="1" ht="14.1" customHeight="1">
      <c r="A626" s="41" t="s">
        <v>628</v>
      </c>
      <c r="B626" s="47">
        <v>280</v>
      </c>
      <c r="C626" s="41" t="s">
        <v>188</v>
      </c>
    </row>
    <row r="627" spans="1:3" s="6" customFormat="1" ht="14.1" customHeight="1">
      <c r="A627" s="41" t="s">
        <v>629</v>
      </c>
      <c r="B627" s="47">
        <v>280</v>
      </c>
      <c r="C627" s="41" t="s">
        <v>188</v>
      </c>
    </row>
    <row r="628" spans="1:3" s="6" customFormat="1" ht="14.1" customHeight="1">
      <c r="A628" s="41" t="s">
        <v>630</v>
      </c>
      <c r="B628" s="47">
        <v>280</v>
      </c>
      <c r="C628" s="41" t="s">
        <v>188</v>
      </c>
    </row>
    <row r="629" spans="1:3" s="6" customFormat="1" ht="14.1" customHeight="1">
      <c r="A629" s="41" t="s">
        <v>631</v>
      </c>
      <c r="B629" s="47">
        <v>280</v>
      </c>
      <c r="C629" s="41" t="s">
        <v>188</v>
      </c>
    </row>
    <row r="630" spans="1:3" s="6" customFormat="1" ht="14.1" customHeight="1">
      <c r="A630" s="41" t="s">
        <v>632</v>
      </c>
      <c r="B630" s="47">
        <v>320</v>
      </c>
      <c r="C630" s="41" t="s">
        <v>188</v>
      </c>
    </row>
    <row r="631" spans="1:3" s="6" customFormat="1" ht="14.1" customHeight="1">
      <c r="A631" s="41" t="s">
        <v>633</v>
      </c>
      <c r="B631" s="47">
        <v>320</v>
      </c>
      <c r="C631" s="41" t="s">
        <v>188</v>
      </c>
    </row>
    <row r="632" spans="1:3" s="6" customFormat="1" ht="14.1" customHeight="1">
      <c r="A632" s="41" t="s">
        <v>634</v>
      </c>
      <c r="B632" s="47">
        <v>320</v>
      </c>
      <c r="C632" s="41" t="s">
        <v>188</v>
      </c>
    </row>
    <row r="633" spans="1:3" s="6" customFormat="1" ht="14.1" customHeight="1">
      <c r="A633" s="41" t="s">
        <v>635</v>
      </c>
      <c r="B633" s="47">
        <v>320</v>
      </c>
      <c r="C633" s="41" t="s">
        <v>188</v>
      </c>
    </row>
    <row r="634" spans="1:3" s="6" customFormat="1" ht="14.1" customHeight="1">
      <c r="A634" s="41" t="s">
        <v>636</v>
      </c>
      <c r="B634" s="47">
        <v>280</v>
      </c>
      <c r="C634" s="41" t="s">
        <v>188</v>
      </c>
    </row>
    <row r="635" spans="1:3" s="6" customFormat="1" ht="14.1" customHeight="1">
      <c r="A635" s="41" t="s">
        <v>637</v>
      </c>
      <c r="B635" s="47">
        <v>280</v>
      </c>
      <c r="C635" s="41" t="s">
        <v>188</v>
      </c>
    </row>
    <row r="636" spans="1:3" s="6" customFormat="1" ht="14.1" customHeight="1">
      <c r="A636" s="41" t="s">
        <v>638</v>
      </c>
      <c r="B636" s="47">
        <v>280</v>
      </c>
      <c r="C636" s="41" t="s">
        <v>188</v>
      </c>
    </row>
    <row r="637" spans="1:3" s="6" customFormat="1" ht="14.1" customHeight="1">
      <c r="A637" s="41" t="s">
        <v>639</v>
      </c>
      <c r="B637" s="47">
        <v>280</v>
      </c>
      <c r="C637" s="41" t="s">
        <v>188</v>
      </c>
    </row>
    <row r="638" spans="1:3" s="6" customFormat="1" ht="14.1" customHeight="1">
      <c r="A638" s="41" t="s">
        <v>640</v>
      </c>
      <c r="B638" s="47">
        <v>280</v>
      </c>
      <c r="C638" s="41" t="s">
        <v>188</v>
      </c>
    </row>
    <row r="639" spans="1:3" s="6" customFormat="1" ht="14.1" customHeight="1">
      <c r="A639" s="41" t="s">
        <v>641</v>
      </c>
      <c r="B639" s="47">
        <v>280</v>
      </c>
      <c r="C639" s="41" t="s">
        <v>188</v>
      </c>
    </row>
    <row r="640" spans="1:3" s="6" customFormat="1" ht="14.1" customHeight="1">
      <c r="A640" s="41" t="s">
        <v>642</v>
      </c>
      <c r="B640" s="47">
        <v>280</v>
      </c>
      <c r="C640" s="41" t="s">
        <v>188</v>
      </c>
    </row>
    <row r="641" spans="1:3" s="2" customFormat="1" ht="14.1" customHeight="1">
      <c r="A641" s="48" t="s">
        <v>643</v>
      </c>
      <c r="B641" s="49">
        <v>280</v>
      </c>
      <c r="C641" s="48" t="s">
        <v>188</v>
      </c>
    </row>
    <row r="642" spans="1:3" s="7" customFormat="1" ht="14.1" customHeight="1">
      <c r="A642" s="41" t="s">
        <v>644</v>
      </c>
      <c r="B642" s="47">
        <v>280</v>
      </c>
      <c r="C642" s="41" t="s">
        <v>188</v>
      </c>
    </row>
    <row r="643" spans="1:3" s="7" customFormat="1" ht="14.1" customHeight="1">
      <c r="A643" s="41" t="s">
        <v>645</v>
      </c>
      <c r="B643" s="47">
        <v>280</v>
      </c>
      <c r="C643" s="41" t="s">
        <v>188</v>
      </c>
    </row>
    <row r="644" spans="1:3" s="7" customFormat="1" ht="14.1" customHeight="1">
      <c r="A644" s="41" t="s">
        <v>646</v>
      </c>
      <c r="B644" s="47">
        <v>280</v>
      </c>
      <c r="C644" s="41" t="s">
        <v>188</v>
      </c>
    </row>
    <row r="645" spans="1:3" s="7" customFormat="1" ht="14.1" customHeight="1">
      <c r="A645" s="41" t="s">
        <v>647</v>
      </c>
      <c r="B645" s="47">
        <v>280</v>
      </c>
      <c r="C645" s="41" t="s">
        <v>188</v>
      </c>
    </row>
    <row r="646" spans="1:3" s="7" customFormat="1" ht="14.1" customHeight="1">
      <c r="A646" s="41" t="s">
        <v>648</v>
      </c>
      <c r="B646" s="47">
        <v>280</v>
      </c>
      <c r="C646" s="41" t="s">
        <v>188</v>
      </c>
    </row>
    <row r="647" spans="1:3" s="7" customFormat="1" ht="14.1" customHeight="1">
      <c r="A647" s="41" t="s">
        <v>649</v>
      </c>
      <c r="B647" s="47">
        <v>280</v>
      </c>
      <c r="C647" s="41" t="s">
        <v>188</v>
      </c>
    </row>
    <row r="648" spans="1:3" s="7" customFormat="1" ht="14.1" customHeight="1">
      <c r="A648" s="41" t="s">
        <v>650</v>
      </c>
      <c r="B648" s="47">
        <v>280</v>
      </c>
      <c r="C648" s="41" t="s">
        <v>188</v>
      </c>
    </row>
    <row r="649" spans="1:3" s="7" customFormat="1" ht="14.1" customHeight="1">
      <c r="A649" s="41" t="s">
        <v>651</v>
      </c>
      <c r="B649" s="47">
        <v>280</v>
      </c>
      <c r="C649" s="41" t="s">
        <v>188</v>
      </c>
    </row>
    <row r="650" spans="1:3" s="7" customFormat="1" ht="14.1" customHeight="1">
      <c r="A650" s="41" t="s">
        <v>652</v>
      </c>
      <c r="B650" s="47">
        <v>240</v>
      </c>
      <c r="C650" s="41" t="s">
        <v>188</v>
      </c>
    </row>
    <row r="651" spans="1:3" s="7" customFormat="1" ht="14.1" customHeight="1">
      <c r="A651" s="41" t="s">
        <v>653</v>
      </c>
      <c r="B651" s="47">
        <v>240</v>
      </c>
      <c r="C651" s="41" t="s">
        <v>188</v>
      </c>
    </row>
    <row r="652" spans="1:3" s="7" customFormat="1" ht="14.1" customHeight="1">
      <c r="A652" s="41" t="s">
        <v>654</v>
      </c>
      <c r="B652" s="47">
        <v>240</v>
      </c>
      <c r="C652" s="41" t="s">
        <v>188</v>
      </c>
    </row>
    <row r="653" spans="1:3" s="7" customFormat="1" ht="14.1" customHeight="1">
      <c r="A653" s="41" t="s">
        <v>655</v>
      </c>
      <c r="B653" s="47">
        <v>240</v>
      </c>
      <c r="C653" s="41" t="s">
        <v>188</v>
      </c>
    </row>
    <row r="654" spans="1:3" s="7" customFormat="1" ht="14.1" customHeight="1">
      <c r="A654" s="41" t="s">
        <v>656</v>
      </c>
      <c r="B654" s="47">
        <v>240</v>
      </c>
      <c r="C654" s="41" t="s">
        <v>188</v>
      </c>
    </row>
    <row r="655" spans="1:3" s="7" customFormat="1" ht="14.1" customHeight="1">
      <c r="A655" s="41" t="s">
        <v>657</v>
      </c>
      <c r="B655" s="47">
        <v>240</v>
      </c>
      <c r="C655" s="41" t="s">
        <v>188</v>
      </c>
    </row>
    <row r="656" spans="1:3" s="7" customFormat="1" ht="14.1" customHeight="1">
      <c r="A656" s="41" t="s">
        <v>658</v>
      </c>
      <c r="B656" s="47">
        <v>240</v>
      </c>
      <c r="C656" s="41" t="s">
        <v>188</v>
      </c>
    </row>
    <row r="657" spans="1:6" s="7" customFormat="1" ht="14.1" customHeight="1">
      <c r="A657" s="41" t="s">
        <v>659</v>
      </c>
      <c r="B657" s="47">
        <v>280</v>
      </c>
      <c r="C657" s="41" t="s">
        <v>188</v>
      </c>
    </row>
    <row r="658" spans="1:6" s="7" customFormat="1" ht="14.1" customHeight="1">
      <c r="A658" s="41" t="s">
        <v>660</v>
      </c>
      <c r="B658" s="47">
        <v>240</v>
      </c>
      <c r="C658" s="41" t="s">
        <v>188</v>
      </c>
    </row>
    <row r="659" spans="1:6" s="7" customFormat="1" ht="14.1" customHeight="1">
      <c r="A659" s="41" t="s">
        <v>661</v>
      </c>
      <c r="B659" s="47">
        <v>240</v>
      </c>
      <c r="C659" s="41" t="s">
        <v>188</v>
      </c>
    </row>
    <row r="660" spans="1:6" s="7" customFormat="1" ht="14.1" customHeight="1">
      <c r="A660" s="41" t="s">
        <v>662</v>
      </c>
      <c r="B660" s="47">
        <v>240</v>
      </c>
      <c r="C660" s="41" t="s">
        <v>188</v>
      </c>
    </row>
    <row r="661" spans="1:6" s="7" customFormat="1" ht="14.1" customHeight="1">
      <c r="A661" s="41" t="s">
        <v>663</v>
      </c>
      <c r="B661" s="47">
        <v>280</v>
      </c>
      <c r="C661" s="41" t="s">
        <v>188</v>
      </c>
    </row>
    <row r="662" spans="1:6" s="7" customFormat="1" ht="14.1" customHeight="1">
      <c r="A662" s="41" t="s">
        <v>664</v>
      </c>
      <c r="B662" s="47">
        <v>280</v>
      </c>
      <c r="C662" s="41" t="s">
        <v>188</v>
      </c>
    </row>
    <row r="663" spans="1:6" s="7" customFormat="1" ht="14.1" customHeight="1">
      <c r="A663" s="41" t="s">
        <v>665</v>
      </c>
      <c r="B663" s="47">
        <v>280</v>
      </c>
      <c r="C663" s="41" t="s">
        <v>188</v>
      </c>
    </row>
    <row r="664" spans="1:6" s="7" customFormat="1" ht="14.1" customHeight="1">
      <c r="A664" s="41" t="s">
        <v>666</v>
      </c>
      <c r="B664" s="47">
        <v>320</v>
      </c>
      <c r="C664" s="41" t="s">
        <v>188</v>
      </c>
    </row>
    <row r="665" spans="1:6" s="7" customFormat="1" ht="14.1" customHeight="1">
      <c r="A665" s="41" t="s">
        <v>667</v>
      </c>
      <c r="B665" s="47">
        <v>280</v>
      </c>
      <c r="C665" s="41" t="s">
        <v>188</v>
      </c>
    </row>
    <row r="666" spans="1:6" s="7" customFormat="1" ht="14.1" customHeight="1">
      <c r="A666" s="41" t="s">
        <v>668</v>
      </c>
      <c r="B666" s="47">
        <v>280</v>
      </c>
      <c r="C666" s="41" t="s">
        <v>188</v>
      </c>
    </row>
    <row r="667" spans="1:6" s="7" customFormat="1" ht="14.1" customHeight="1">
      <c r="A667" s="41" t="s">
        <v>669</v>
      </c>
      <c r="B667" s="47">
        <v>240</v>
      </c>
      <c r="C667" s="41" t="s">
        <v>188</v>
      </c>
    </row>
    <row r="668" spans="1:6" s="7" customFormat="1" ht="14.1" customHeight="1">
      <c r="A668" s="41" t="s">
        <v>670</v>
      </c>
      <c r="B668" s="47">
        <v>240</v>
      </c>
      <c r="C668" s="41" t="s">
        <v>188</v>
      </c>
    </row>
    <row r="669" spans="1:6" s="7" customFormat="1" ht="14.1" customHeight="1">
      <c r="A669" s="41" t="s">
        <v>671</v>
      </c>
      <c r="B669" s="47">
        <v>240</v>
      </c>
      <c r="C669" s="41" t="s">
        <v>188</v>
      </c>
    </row>
    <row r="670" spans="1:6" s="7" customFormat="1" ht="14.1" customHeight="1">
      <c r="A670" s="41" t="s">
        <v>672</v>
      </c>
      <c r="B670" s="47">
        <v>240</v>
      </c>
      <c r="C670" s="41" t="s">
        <v>188</v>
      </c>
    </row>
    <row r="671" spans="1:6" s="8" customFormat="1" ht="14.1" customHeight="1">
      <c r="A671" s="41" t="s">
        <v>673</v>
      </c>
      <c r="B671" s="47">
        <v>320</v>
      </c>
      <c r="C671" s="41" t="s">
        <v>188</v>
      </c>
    </row>
    <row r="672" spans="1:6" s="2" customFormat="1" ht="14.1" customHeight="1">
      <c r="A672" s="41" t="s">
        <v>674</v>
      </c>
      <c r="B672" s="47">
        <v>280</v>
      </c>
      <c r="C672" s="41" t="s">
        <v>188</v>
      </c>
      <c r="D672" s="8"/>
      <c r="E672" s="8"/>
      <c r="F672" s="8"/>
    </row>
    <row r="673" spans="1:6" s="2" customFormat="1" ht="14.1" customHeight="1">
      <c r="A673" s="41" t="s">
        <v>675</v>
      </c>
      <c r="B673" s="47">
        <v>280</v>
      </c>
      <c r="C673" s="41" t="s">
        <v>188</v>
      </c>
      <c r="D673" s="8"/>
      <c r="E673" s="8"/>
      <c r="F673" s="8"/>
    </row>
    <row r="674" spans="1:6" s="2" customFormat="1" ht="14.1" customHeight="1">
      <c r="A674" s="41" t="s">
        <v>676</v>
      </c>
      <c r="B674" s="47">
        <v>280</v>
      </c>
      <c r="C674" s="41" t="s">
        <v>188</v>
      </c>
      <c r="D674" s="8"/>
      <c r="E674" s="8"/>
      <c r="F674" s="8"/>
    </row>
    <row r="675" spans="1:6" s="2" customFormat="1" ht="14.1" customHeight="1">
      <c r="A675" s="41" t="s">
        <v>323</v>
      </c>
      <c r="B675" s="47">
        <v>280</v>
      </c>
      <c r="C675" s="41" t="s">
        <v>188</v>
      </c>
      <c r="D675" s="8"/>
      <c r="E675" s="8"/>
      <c r="F675" s="8"/>
    </row>
    <row r="676" spans="1:6" s="2" customFormat="1" ht="14.1" customHeight="1">
      <c r="A676" s="41" t="s">
        <v>677</v>
      </c>
      <c r="B676" s="47">
        <v>280</v>
      </c>
      <c r="C676" s="41" t="s">
        <v>188</v>
      </c>
      <c r="D676" s="8"/>
      <c r="E676" s="8"/>
      <c r="F676" s="8"/>
    </row>
    <row r="677" spans="1:6" s="2" customFormat="1" ht="14.1" customHeight="1">
      <c r="A677" s="41" t="s">
        <v>678</v>
      </c>
      <c r="B677" s="47">
        <v>280</v>
      </c>
      <c r="C677" s="41" t="s">
        <v>188</v>
      </c>
      <c r="D677" s="8"/>
      <c r="E677" s="8"/>
      <c r="F677" s="8"/>
    </row>
    <row r="678" spans="1:6" s="2" customFormat="1" ht="14.1" customHeight="1">
      <c r="A678" s="41" t="s">
        <v>679</v>
      </c>
      <c r="B678" s="47">
        <v>280</v>
      </c>
      <c r="C678" s="41" t="s">
        <v>188</v>
      </c>
      <c r="D678" s="8"/>
      <c r="E678" s="8"/>
      <c r="F678" s="8"/>
    </row>
    <row r="679" spans="1:6" s="2" customFormat="1" ht="14.1" customHeight="1">
      <c r="A679" s="41" t="s">
        <v>680</v>
      </c>
      <c r="B679" s="47">
        <v>280</v>
      </c>
      <c r="C679" s="41" t="s">
        <v>188</v>
      </c>
      <c r="D679" s="8"/>
      <c r="E679" s="8"/>
      <c r="F679" s="8"/>
    </row>
    <row r="680" spans="1:6" s="2" customFormat="1" ht="14.1" customHeight="1">
      <c r="A680" s="41" t="s">
        <v>681</v>
      </c>
      <c r="B680" s="47">
        <v>280</v>
      </c>
      <c r="C680" s="41" t="s">
        <v>188</v>
      </c>
      <c r="D680" s="8"/>
      <c r="E680" s="8"/>
      <c r="F680" s="8"/>
    </row>
    <row r="681" spans="1:6" s="2" customFormat="1" ht="14.1" customHeight="1">
      <c r="A681" s="41" t="s">
        <v>682</v>
      </c>
      <c r="B681" s="47">
        <v>240</v>
      </c>
      <c r="C681" s="41" t="s">
        <v>188</v>
      </c>
      <c r="D681" s="8"/>
      <c r="E681" s="8"/>
      <c r="F681" s="8"/>
    </row>
    <row r="682" spans="1:6" s="2" customFormat="1" ht="14.1" customHeight="1">
      <c r="A682" s="41" t="s">
        <v>683</v>
      </c>
      <c r="B682" s="47">
        <v>240</v>
      </c>
      <c r="C682" s="41" t="s">
        <v>188</v>
      </c>
      <c r="D682" s="8"/>
      <c r="E682" s="8"/>
      <c r="F682" s="8"/>
    </row>
    <row r="683" spans="1:6" s="2" customFormat="1" ht="14.1" customHeight="1">
      <c r="A683" s="41" t="s">
        <v>684</v>
      </c>
      <c r="B683" s="47">
        <v>240</v>
      </c>
      <c r="C683" s="41" t="s">
        <v>188</v>
      </c>
      <c r="D683" s="8"/>
      <c r="E683" s="8"/>
      <c r="F683" s="8"/>
    </row>
    <row r="684" spans="1:6" s="2" customFormat="1" ht="14.1" customHeight="1">
      <c r="A684" s="41" t="s">
        <v>685</v>
      </c>
      <c r="B684" s="47">
        <v>280</v>
      </c>
      <c r="C684" s="41" t="s">
        <v>188</v>
      </c>
      <c r="D684" s="8"/>
      <c r="E684" s="8"/>
      <c r="F684" s="8"/>
    </row>
    <row r="685" spans="1:6" s="2" customFormat="1" ht="14.1" customHeight="1">
      <c r="A685" s="41" t="s">
        <v>686</v>
      </c>
      <c r="B685" s="47">
        <v>280</v>
      </c>
      <c r="C685" s="41" t="s">
        <v>188</v>
      </c>
      <c r="D685" s="8"/>
      <c r="E685" s="8"/>
      <c r="F685" s="8"/>
    </row>
    <row r="686" spans="1:6" s="2" customFormat="1" ht="14.1" customHeight="1">
      <c r="A686" s="41" t="s">
        <v>687</v>
      </c>
      <c r="B686" s="47">
        <v>280</v>
      </c>
      <c r="C686" s="41" t="s">
        <v>188</v>
      </c>
      <c r="D686" s="8"/>
      <c r="E686" s="8"/>
      <c r="F686" s="8"/>
    </row>
    <row r="687" spans="1:6" s="2" customFormat="1" ht="14.1" customHeight="1">
      <c r="A687" s="41" t="s">
        <v>688</v>
      </c>
      <c r="B687" s="47">
        <v>280</v>
      </c>
      <c r="C687" s="41" t="s">
        <v>188</v>
      </c>
      <c r="D687" s="8"/>
      <c r="E687" s="8"/>
      <c r="F687" s="8"/>
    </row>
    <row r="688" spans="1:6" s="2" customFormat="1" ht="14.1" customHeight="1">
      <c r="A688" s="41" t="s">
        <v>689</v>
      </c>
      <c r="B688" s="47">
        <v>280</v>
      </c>
      <c r="C688" s="41" t="s">
        <v>188</v>
      </c>
      <c r="D688" s="8"/>
      <c r="E688" s="8"/>
      <c r="F688" s="8"/>
    </row>
    <row r="689" spans="1:6" s="2" customFormat="1" ht="14.1" customHeight="1">
      <c r="A689" s="41" t="s">
        <v>690</v>
      </c>
      <c r="B689" s="47">
        <v>280</v>
      </c>
      <c r="C689" s="41" t="s">
        <v>188</v>
      </c>
      <c r="D689" s="8"/>
      <c r="E689" s="8"/>
      <c r="F689" s="8"/>
    </row>
    <row r="690" spans="1:6" s="9" customFormat="1" ht="14.1" customHeight="1">
      <c r="A690" s="41" t="s">
        <v>691</v>
      </c>
      <c r="B690" s="41">
        <v>280</v>
      </c>
      <c r="C690" s="41" t="s">
        <v>188</v>
      </c>
    </row>
    <row r="691" spans="1:6" s="9" customFormat="1" ht="14.1" customHeight="1">
      <c r="A691" s="41" t="s">
        <v>692</v>
      </c>
      <c r="B691" s="41">
        <v>280</v>
      </c>
      <c r="C691" s="41" t="s">
        <v>188</v>
      </c>
    </row>
    <row r="692" spans="1:6" s="9" customFormat="1" ht="14.1" customHeight="1">
      <c r="A692" s="41" t="s">
        <v>693</v>
      </c>
      <c r="B692" s="41">
        <v>280</v>
      </c>
      <c r="C692" s="41" t="s">
        <v>188</v>
      </c>
    </row>
    <row r="693" spans="1:6" s="9" customFormat="1" ht="14.1" customHeight="1">
      <c r="A693" s="41" t="s">
        <v>694</v>
      </c>
      <c r="B693" s="41">
        <v>280</v>
      </c>
      <c r="C693" s="41" t="s">
        <v>188</v>
      </c>
    </row>
    <row r="694" spans="1:6" s="9" customFormat="1" ht="14.1" customHeight="1">
      <c r="A694" s="41" t="s">
        <v>695</v>
      </c>
      <c r="B694" s="41">
        <v>280</v>
      </c>
      <c r="C694" s="41" t="s">
        <v>188</v>
      </c>
    </row>
    <row r="695" spans="1:6" s="9" customFormat="1" ht="14.1" customHeight="1">
      <c r="A695" s="41" t="s">
        <v>696</v>
      </c>
      <c r="B695" s="41">
        <v>280</v>
      </c>
      <c r="C695" s="41" t="s">
        <v>188</v>
      </c>
    </row>
    <row r="696" spans="1:6" s="9" customFormat="1" ht="14.1" customHeight="1">
      <c r="A696" s="41" t="s">
        <v>697</v>
      </c>
      <c r="B696" s="41">
        <v>280</v>
      </c>
      <c r="C696" s="41" t="s">
        <v>188</v>
      </c>
    </row>
    <row r="697" spans="1:6" s="9" customFormat="1" ht="14.1" customHeight="1">
      <c r="A697" s="41" t="s">
        <v>698</v>
      </c>
      <c r="B697" s="41">
        <v>280</v>
      </c>
      <c r="C697" s="41" t="s">
        <v>188</v>
      </c>
    </row>
    <row r="698" spans="1:6" s="9" customFormat="1" ht="14.1" customHeight="1">
      <c r="A698" s="41" t="s">
        <v>699</v>
      </c>
      <c r="B698" s="41">
        <v>280</v>
      </c>
      <c r="C698" s="41" t="s">
        <v>188</v>
      </c>
    </row>
    <row r="699" spans="1:6" s="9" customFormat="1" ht="14.1" customHeight="1">
      <c r="A699" s="41" t="s">
        <v>700</v>
      </c>
      <c r="B699" s="41">
        <v>280</v>
      </c>
      <c r="C699" s="41" t="s">
        <v>188</v>
      </c>
    </row>
    <row r="700" spans="1:6" s="9" customFormat="1" ht="14.1" customHeight="1">
      <c r="A700" s="41" t="s">
        <v>701</v>
      </c>
      <c r="B700" s="41">
        <v>240</v>
      </c>
      <c r="C700" s="41" t="s">
        <v>188</v>
      </c>
    </row>
    <row r="701" spans="1:6" s="9" customFormat="1" ht="14.1" customHeight="1">
      <c r="A701" s="41" t="s">
        <v>702</v>
      </c>
      <c r="B701" s="41">
        <v>240</v>
      </c>
      <c r="C701" s="41" t="s">
        <v>188</v>
      </c>
    </row>
    <row r="702" spans="1:6" s="9" customFormat="1" ht="14.1" customHeight="1">
      <c r="A702" s="41" t="s">
        <v>703</v>
      </c>
      <c r="B702" s="41">
        <v>240</v>
      </c>
      <c r="C702" s="41" t="s">
        <v>188</v>
      </c>
    </row>
    <row r="703" spans="1:6" s="10" customFormat="1" ht="14.1" customHeight="1">
      <c r="A703" s="41" t="s">
        <v>704</v>
      </c>
      <c r="B703" s="41">
        <v>280</v>
      </c>
      <c r="C703" s="41" t="s">
        <v>188</v>
      </c>
    </row>
    <row r="704" spans="1:6" s="10" customFormat="1" ht="14.1" customHeight="1">
      <c r="A704" s="41" t="s">
        <v>705</v>
      </c>
      <c r="B704" s="41">
        <v>240</v>
      </c>
      <c r="C704" s="41" t="s">
        <v>188</v>
      </c>
    </row>
    <row r="705" spans="1:3" s="10" customFormat="1" ht="14.1" customHeight="1">
      <c r="A705" s="41" t="s">
        <v>706</v>
      </c>
      <c r="B705" s="41">
        <v>240</v>
      </c>
      <c r="C705" s="41" t="s">
        <v>188</v>
      </c>
    </row>
    <row r="706" spans="1:3" s="10" customFormat="1" ht="14.1" customHeight="1">
      <c r="A706" s="41" t="s">
        <v>707</v>
      </c>
      <c r="B706" s="41">
        <v>240</v>
      </c>
      <c r="C706" s="41" t="s">
        <v>188</v>
      </c>
    </row>
    <row r="707" spans="1:3" s="10" customFormat="1" ht="14.1" customHeight="1">
      <c r="A707" s="41" t="s">
        <v>708</v>
      </c>
      <c r="B707" s="41">
        <v>240</v>
      </c>
      <c r="C707" s="41" t="s">
        <v>188</v>
      </c>
    </row>
    <row r="708" spans="1:3" s="10" customFormat="1" ht="14.1" customHeight="1">
      <c r="A708" s="41" t="s">
        <v>709</v>
      </c>
      <c r="B708" s="41">
        <v>280</v>
      </c>
      <c r="C708" s="41" t="s">
        <v>188</v>
      </c>
    </row>
    <row r="709" spans="1:3" s="10" customFormat="1" ht="14.1" customHeight="1">
      <c r="A709" s="41" t="s">
        <v>710</v>
      </c>
      <c r="B709" s="41">
        <v>280</v>
      </c>
      <c r="C709" s="41" t="s">
        <v>188</v>
      </c>
    </row>
    <row r="710" spans="1:3" s="7" customFormat="1" ht="14.1" customHeight="1">
      <c r="A710" s="43" t="s">
        <v>711</v>
      </c>
      <c r="B710" s="43">
        <v>280</v>
      </c>
      <c r="C710" s="43" t="s">
        <v>188</v>
      </c>
    </row>
    <row r="711" spans="1:3" s="1" customFormat="1" ht="14.1" customHeight="1">
      <c r="A711" s="41" t="s">
        <v>712</v>
      </c>
      <c r="B711" s="47">
        <v>280</v>
      </c>
      <c r="C711" s="41" t="s">
        <v>713</v>
      </c>
    </row>
    <row r="712" spans="1:3" s="1" customFormat="1" ht="14.1" customHeight="1">
      <c r="A712" s="41" t="s">
        <v>714</v>
      </c>
      <c r="B712" s="47">
        <v>280</v>
      </c>
      <c r="C712" s="41" t="s">
        <v>713</v>
      </c>
    </row>
    <row r="713" spans="1:3" s="1" customFormat="1" ht="14.1" customHeight="1">
      <c r="A713" s="41" t="s">
        <v>715</v>
      </c>
      <c r="B713" s="47">
        <v>280</v>
      </c>
      <c r="C713" s="41" t="s">
        <v>713</v>
      </c>
    </row>
    <row r="714" spans="1:3" s="1" customFormat="1" ht="14.1" customHeight="1">
      <c r="A714" s="41" t="s">
        <v>716</v>
      </c>
      <c r="B714" s="47">
        <v>280</v>
      </c>
      <c r="C714" s="41" t="s">
        <v>713</v>
      </c>
    </row>
    <row r="715" spans="1:3" s="1" customFormat="1" ht="14.1" customHeight="1">
      <c r="A715" s="41" t="s">
        <v>717</v>
      </c>
      <c r="B715" s="47">
        <v>280</v>
      </c>
      <c r="C715" s="41" t="s">
        <v>713</v>
      </c>
    </row>
    <row r="716" spans="1:3" s="1" customFormat="1" ht="14.1" customHeight="1">
      <c r="A716" s="41" t="s">
        <v>718</v>
      </c>
      <c r="B716" s="47">
        <v>280</v>
      </c>
      <c r="C716" s="41" t="s">
        <v>713</v>
      </c>
    </row>
    <row r="717" spans="1:3" s="1" customFormat="1" ht="14.1" customHeight="1">
      <c r="A717" s="41" t="s">
        <v>719</v>
      </c>
      <c r="B717" s="47">
        <v>280</v>
      </c>
      <c r="C717" s="41" t="s">
        <v>713</v>
      </c>
    </row>
    <row r="718" spans="1:3" s="1" customFormat="1" ht="14.1" customHeight="1">
      <c r="A718" s="41" t="s">
        <v>720</v>
      </c>
      <c r="B718" s="47">
        <v>280</v>
      </c>
      <c r="C718" s="41" t="s">
        <v>713</v>
      </c>
    </row>
    <row r="719" spans="1:3" s="1" customFormat="1" ht="14.1" customHeight="1">
      <c r="A719" s="41" t="s">
        <v>721</v>
      </c>
      <c r="B719" s="47">
        <v>280</v>
      </c>
      <c r="C719" s="41" t="s">
        <v>713</v>
      </c>
    </row>
    <row r="720" spans="1:3" s="1" customFormat="1" ht="14.1" customHeight="1">
      <c r="A720" s="41" t="s">
        <v>722</v>
      </c>
      <c r="B720" s="47">
        <v>280</v>
      </c>
      <c r="C720" s="41" t="s">
        <v>713</v>
      </c>
    </row>
    <row r="721" spans="1:3" s="1" customFormat="1" ht="14.1" customHeight="1">
      <c r="A721" s="41" t="s">
        <v>723</v>
      </c>
      <c r="B721" s="47">
        <v>240</v>
      </c>
      <c r="C721" s="41" t="s">
        <v>713</v>
      </c>
    </row>
    <row r="722" spans="1:3" s="1" customFormat="1" ht="14.1" customHeight="1">
      <c r="A722" s="41" t="s">
        <v>724</v>
      </c>
      <c r="B722" s="47">
        <v>240</v>
      </c>
      <c r="C722" s="41" t="s">
        <v>713</v>
      </c>
    </row>
    <row r="723" spans="1:3" s="1" customFormat="1" ht="14.1" customHeight="1">
      <c r="A723" s="41" t="s">
        <v>725</v>
      </c>
      <c r="B723" s="47">
        <v>240</v>
      </c>
      <c r="C723" s="41" t="s">
        <v>713</v>
      </c>
    </row>
    <row r="724" spans="1:3" s="1" customFormat="1" ht="14.1" customHeight="1">
      <c r="A724" s="41" t="s">
        <v>726</v>
      </c>
      <c r="B724" s="47">
        <v>240</v>
      </c>
      <c r="C724" s="41" t="s">
        <v>713</v>
      </c>
    </row>
    <row r="725" spans="1:3" s="1" customFormat="1" ht="14.1" customHeight="1">
      <c r="A725" s="41" t="s">
        <v>727</v>
      </c>
      <c r="B725" s="47">
        <v>240</v>
      </c>
      <c r="C725" s="41" t="s">
        <v>713</v>
      </c>
    </row>
    <row r="726" spans="1:3" s="1" customFormat="1" ht="14.1" customHeight="1">
      <c r="A726" s="41" t="s">
        <v>728</v>
      </c>
      <c r="B726" s="47">
        <v>240</v>
      </c>
      <c r="C726" s="41" t="s">
        <v>713</v>
      </c>
    </row>
    <row r="727" spans="1:3" s="1" customFormat="1" ht="14.1" customHeight="1">
      <c r="A727" s="41" t="s">
        <v>729</v>
      </c>
      <c r="B727" s="47">
        <v>240</v>
      </c>
      <c r="C727" s="41" t="s">
        <v>713</v>
      </c>
    </row>
    <row r="728" spans="1:3" s="1" customFormat="1" ht="14.1" customHeight="1">
      <c r="A728" s="41" t="s">
        <v>730</v>
      </c>
      <c r="B728" s="47">
        <v>240</v>
      </c>
      <c r="C728" s="41" t="s">
        <v>713</v>
      </c>
    </row>
    <row r="729" spans="1:3" s="1" customFormat="1" ht="14.1" customHeight="1">
      <c r="A729" s="41" t="s">
        <v>731</v>
      </c>
      <c r="B729" s="47">
        <v>240</v>
      </c>
      <c r="C729" s="41" t="s">
        <v>713</v>
      </c>
    </row>
    <row r="730" spans="1:3" s="1" customFormat="1" ht="14.1" customHeight="1">
      <c r="A730" s="41" t="s">
        <v>732</v>
      </c>
      <c r="B730" s="47">
        <v>280</v>
      </c>
      <c r="C730" s="41" t="s">
        <v>713</v>
      </c>
    </row>
    <row r="731" spans="1:3" s="1" customFormat="1" ht="14.1" customHeight="1">
      <c r="A731" s="41" t="s">
        <v>733</v>
      </c>
      <c r="B731" s="47">
        <v>280</v>
      </c>
      <c r="C731" s="41" t="s">
        <v>713</v>
      </c>
    </row>
    <row r="732" spans="1:3" s="1" customFormat="1" ht="14.1" customHeight="1">
      <c r="A732" s="41" t="s">
        <v>734</v>
      </c>
      <c r="B732" s="47">
        <v>280</v>
      </c>
      <c r="C732" s="41" t="s">
        <v>713</v>
      </c>
    </row>
    <row r="733" spans="1:3" s="1" customFormat="1" ht="14.1" customHeight="1">
      <c r="A733" s="41" t="s">
        <v>735</v>
      </c>
      <c r="B733" s="47">
        <v>320</v>
      </c>
      <c r="C733" s="41" t="s">
        <v>713</v>
      </c>
    </row>
    <row r="734" spans="1:3" s="1" customFormat="1" ht="14.1" customHeight="1">
      <c r="A734" s="41" t="s">
        <v>736</v>
      </c>
      <c r="B734" s="47">
        <v>280</v>
      </c>
      <c r="C734" s="41" t="s">
        <v>713</v>
      </c>
    </row>
    <row r="735" spans="1:3" s="1" customFormat="1" ht="14.1" customHeight="1">
      <c r="A735" s="41" t="s">
        <v>737</v>
      </c>
      <c r="B735" s="47">
        <v>280</v>
      </c>
      <c r="C735" s="41" t="s">
        <v>713</v>
      </c>
    </row>
    <row r="736" spans="1:3" s="1" customFormat="1" ht="14.1" customHeight="1">
      <c r="A736" s="41" t="s">
        <v>738</v>
      </c>
      <c r="B736" s="47">
        <v>280</v>
      </c>
      <c r="C736" s="41" t="s">
        <v>713</v>
      </c>
    </row>
    <row r="737" spans="1:3" s="1" customFormat="1" ht="14.1" customHeight="1">
      <c r="A737" s="41" t="s">
        <v>739</v>
      </c>
      <c r="B737" s="47">
        <v>280</v>
      </c>
      <c r="C737" s="41" t="s">
        <v>713</v>
      </c>
    </row>
    <row r="738" spans="1:3" s="1" customFormat="1" ht="14.1" customHeight="1">
      <c r="A738" s="53" t="s">
        <v>740</v>
      </c>
      <c r="B738" s="53">
        <v>240</v>
      </c>
      <c r="C738" s="41" t="s">
        <v>713</v>
      </c>
    </row>
    <row r="739" spans="1:3" s="1" customFormat="1" ht="14.1" customHeight="1">
      <c r="A739" s="53" t="s">
        <v>741</v>
      </c>
      <c r="B739" s="53">
        <v>240</v>
      </c>
      <c r="C739" s="41" t="s">
        <v>713</v>
      </c>
    </row>
    <row r="740" spans="1:3" s="1" customFormat="1" ht="14.1" customHeight="1">
      <c r="A740" s="53" t="s">
        <v>742</v>
      </c>
      <c r="B740" s="53">
        <v>240</v>
      </c>
      <c r="C740" s="41" t="s">
        <v>713</v>
      </c>
    </row>
    <row r="741" spans="1:3" s="1" customFormat="1" ht="14.1" customHeight="1">
      <c r="A741" s="53" t="s">
        <v>743</v>
      </c>
      <c r="B741" s="53">
        <v>240</v>
      </c>
      <c r="C741" s="41" t="s">
        <v>713</v>
      </c>
    </row>
    <row r="742" spans="1:3" s="1" customFormat="1" ht="14.1" customHeight="1">
      <c r="A742" s="41" t="s">
        <v>744</v>
      </c>
      <c r="B742" s="47">
        <v>320</v>
      </c>
      <c r="C742" s="41" t="s">
        <v>713</v>
      </c>
    </row>
    <row r="743" spans="1:3" s="1" customFormat="1" ht="14.1" customHeight="1">
      <c r="A743" s="41" t="s">
        <v>745</v>
      </c>
      <c r="B743" s="47">
        <v>280</v>
      </c>
      <c r="C743" s="41" t="s">
        <v>713</v>
      </c>
    </row>
    <row r="744" spans="1:3" s="1" customFormat="1" ht="14.1" customHeight="1">
      <c r="A744" s="44" t="s">
        <v>746</v>
      </c>
      <c r="B744" s="42">
        <v>280</v>
      </c>
      <c r="C744" s="41" t="s">
        <v>713</v>
      </c>
    </row>
    <row r="745" spans="1:3" s="1" customFormat="1" ht="14.1" customHeight="1">
      <c r="A745" s="44" t="s">
        <v>747</v>
      </c>
      <c r="B745" s="42">
        <v>280</v>
      </c>
      <c r="C745" s="41" t="s">
        <v>713</v>
      </c>
    </row>
    <row r="746" spans="1:3" s="1" customFormat="1" ht="14.1" customHeight="1">
      <c r="A746" s="44" t="s">
        <v>748</v>
      </c>
      <c r="B746" s="42">
        <v>280</v>
      </c>
      <c r="C746" s="41" t="s">
        <v>713</v>
      </c>
    </row>
    <row r="747" spans="1:3" s="1" customFormat="1" ht="14.1" customHeight="1">
      <c r="A747" s="44" t="s">
        <v>749</v>
      </c>
      <c r="B747" s="42">
        <v>280</v>
      </c>
      <c r="C747" s="41" t="s">
        <v>713</v>
      </c>
    </row>
    <row r="748" spans="1:3" s="1" customFormat="1" ht="14.1" customHeight="1">
      <c r="A748" s="41" t="s">
        <v>750</v>
      </c>
      <c r="B748" s="47">
        <v>280</v>
      </c>
      <c r="C748" s="41" t="s">
        <v>713</v>
      </c>
    </row>
    <row r="749" spans="1:3" s="1" customFormat="1" ht="14.1" customHeight="1">
      <c r="A749" s="41" t="s">
        <v>751</v>
      </c>
      <c r="B749" s="47">
        <v>280</v>
      </c>
      <c r="C749" s="41" t="s">
        <v>713</v>
      </c>
    </row>
    <row r="750" spans="1:3" s="1" customFormat="1" ht="14.1" customHeight="1">
      <c r="A750" s="56" t="s">
        <v>752</v>
      </c>
      <c r="B750" s="47">
        <v>280</v>
      </c>
      <c r="C750" s="41" t="s">
        <v>713</v>
      </c>
    </row>
    <row r="751" spans="1:3" s="1" customFormat="1" ht="14.1" customHeight="1">
      <c r="A751" s="41" t="s">
        <v>753</v>
      </c>
      <c r="B751" s="47">
        <v>280</v>
      </c>
      <c r="C751" s="41" t="s">
        <v>713</v>
      </c>
    </row>
    <row r="752" spans="1:3" s="1" customFormat="1" ht="14.1" customHeight="1">
      <c r="A752" s="41" t="s">
        <v>754</v>
      </c>
      <c r="B752" s="47">
        <v>280</v>
      </c>
      <c r="C752" s="41" t="s">
        <v>713</v>
      </c>
    </row>
    <row r="753" spans="1:3" s="1" customFormat="1" ht="14.1" customHeight="1">
      <c r="A753" s="57" t="s">
        <v>755</v>
      </c>
      <c r="B753" s="47">
        <v>280</v>
      </c>
      <c r="C753" s="41" t="s">
        <v>713</v>
      </c>
    </row>
    <row r="754" spans="1:3" s="1" customFormat="1" ht="14.1" customHeight="1">
      <c r="A754" s="56" t="s">
        <v>756</v>
      </c>
      <c r="B754" s="47">
        <v>280</v>
      </c>
      <c r="C754" s="41" t="s">
        <v>713</v>
      </c>
    </row>
    <row r="755" spans="1:3" s="1" customFormat="1" ht="14.1" customHeight="1">
      <c r="A755" s="41" t="s">
        <v>757</v>
      </c>
      <c r="B755" s="47">
        <v>280</v>
      </c>
      <c r="C755" s="41" t="s">
        <v>713</v>
      </c>
    </row>
    <row r="756" spans="1:3" s="1" customFormat="1" ht="14.1" customHeight="1">
      <c r="A756" s="48" t="s">
        <v>758</v>
      </c>
      <c r="B756" s="49">
        <v>280</v>
      </c>
      <c r="C756" s="41" t="s">
        <v>713</v>
      </c>
    </row>
    <row r="757" spans="1:3" s="1" customFormat="1" ht="14.1" customHeight="1">
      <c r="A757" s="41" t="s">
        <v>759</v>
      </c>
      <c r="B757" s="47">
        <v>280</v>
      </c>
      <c r="C757" s="41" t="s">
        <v>713</v>
      </c>
    </row>
    <row r="758" spans="1:3" s="1" customFormat="1" ht="14.1" customHeight="1">
      <c r="A758" s="41" t="s">
        <v>760</v>
      </c>
      <c r="B758" s="47">
        <v>280</v>
      </c>
      <c r="C758" s="41" t="s">
        <v>713</v>
      </c>
    </row>
    <row r="759" spans="1:3" s="1" customFormat="1" ht="14.1" customHeight="1">
      <c r="A759" s="41" t="s">
        <v>761</v>
      </c>
      <c r="B759" s="47">
        <v>280</v>
      </c>
      <c r="C759" s="41" t="s">
        <v>713</v>
      </c>
    </row>
    <row r="760" spans="1:3" s="1" customFormat="1" ht="14.1" customHeight="1">
      <c r="A760" s="41" t="s">
        <v>762</v>
      </c>
      <c r="B760" s="47">
        <v>280</v>
      </c>
      <c r="C760" s="41" t="s">
        <v>713</v>
      </c>
    </row>
    <row r="761" spans="1:3" s="1" customFormat="1" ht="14.1" customHeight="1">
      <c r="A761" s="41" t="s">
        <v>763</v>
      </c>
      <c r="B761" s="47">
        <v>280</v>
      </c>
      <c r="C761" s="41" t="s">
        <v>713</v>
      </c>
    </row>
    <row r="762" spans="1:3" s="1" customFormat="1" ht="14.1" customHeight="1">
      <c r="A762" s="41" t="s">
        <v>764</v>
      </c>
      <c r="B762" s="47">
        <v>280</v>
      </c>
      <c r="C762" s="41" t="s">
        <v>713</v>
      </c>
    </row>
    <row r="763" spans="1:3" s="1" customFormat="1" ht="14.1" customHeight="1">
      <c r="A763" s="41" t="s">
        <v>765</v>
      </c>
      <c r="B763" s="47">
        <v>280</v>
      </c>
      <c r="C763" s="41" t="s">
        <v>713</v>
      </c>
    </row>
    <row r="764" spans="1:3" s="1" customFormat="1" ht="14.1" customHeight="1">
      <c r="A764" s="41" t="s">
        <v>766</v>
      </c>
      <c r="B764" s="47">
        <v>280</v>
      </c>
      <c r="C764" s="41" t="s">
        <v>713</v>
      </c>
    </row>
    <row r="765" spans="1:3" s="1" customFormat="1" ht="14.1" customHeight="1">
      <c r="A765" s="41" t="s">
        <v>767</v>
      </c>
      <c r="B765" s="47">
        <v>280</v>
      </c>
      <c r="C765" s="41" t="s">
        <v>713</v>
      </c>
    </row>
    <row r="766" spans="1:3" s="1" customFormat="1" ht="14.1" customHeight="1">
      <c r="A766" s="41" t="s">
        <v>768</v>
      </c>
      <c r="B766" s="47">
        <v>280</v>
      </c>
      <c r="C766" s="41" t="s">
        <v>713</v>
      </c>
    </row>
    <row r="767" spans="1:3" s="1" customFormat="1" ht="14.1" customHeight="1">
      <c r="A767" s="41" t="s">
        <v>769</v>
      </c>
      <c r="B767" s="47">
        <v>280</v>
      </c>
      <c r="C767" s="41" t="s">
        <v>713</v>
      </c>
    </row>
    <row r="768" spans="1:3" s="1" customFormat="1" ht="14.1" customHeight="1">
      <c r="A768" s="41" t="s">
        <v>770</v>
      </c>
      <c r="B768" s="47">
        <v>280</v>
      </c>
      <c r="C768" s="41" t="s">
        <v>713</v>
      </c>
    </row>
    <row r="769" spans="1:3" s="1" customFormat="1" ht="14.1" customHeight="1">
      <c r="A769" s="41" t="s">
        <v>771</v>
      </c>
      <c r="B769" s="47">
        <v>280</v>
      </c>
      <c r="C769" s="41" t="s">
        <v>713</v>
      </c>
    </row>
    <row r="770" spans="1:3" s="1" customFormat="1" ht="14.1" customHeight="1">
      <c r="A770" s="41" t="s">
        <v>772</v>
      </c>
      <c r="B770" s="47">
        <v>320</v>
      </c>
      <c r="C770" s="41" t="s">
        <v>713</v>
      </c>
    </row>
    <row r="771" spans="1:3" s="1" customFormat="1" ht="14.1" customHeight="1">
      <c r="A771" s="41" t="s">
        <v>773</v>
      </c>
      <c r="B771" s="47">
        <v>280</v>
      </c>
      <c r="C771" s="41" t="s">
        <v>713</v>
      </c>
    </row>
    <row r="772" spans="1:3" s="1" customFormat="1" ht="14.1" customHeight="1">
      <c r="A772" s="41" t="s">
        <v>774</v>
      </c>
      <c r="B772" s="47">
        <v>280</v>
      </c>
      <c r="C772" s="41" t="s">
        <v>713</v>
      </c>
    </row>
    <row r="773" spans="1:3" s="1" customFormat="1" ht="14.1" customHeight="1">
      <c r="A773" s="41" t="s">
        <v>775</v>
      </c>
      <c r="B773" s="47">
        <v>280</v>
      </c>
      <c r="C773" s="41" t="s">
        <v>713</v>
      </c>
    </row>
    <row r="774" spans="1:3" s="1" customFormat="1" ht="14.1" customHeight="1">
      <c r="A774" s="41" t="s">
        <v>776</v>
      </c>
      <c r="B774" s="47">
        <v>320</v>
      </c>
      <c r="C774" s="41" t="s">
        <v>713</v>
      </c>
    </row>
    <row r="775" spans="1:3" s="1" customFormat="1" ht="14.1" customHeight="1">
      <c r="A775" s="41" t="s">
        <v>777</v>
      </c>
      <c r="B775" s="47">
        <v>280</v>
      </c>
      <c r="C775" s="41" t="s">
        <v>713</v>
      </c>
    </row>
    <row r="776" spans="1:3" s="1" customFormat="1" ht="14.1" customHeight="1">
      <c r="A776" s="41" t="s">
        <v>778</v>
      </c>
      <c r="B776" s="47">
        <v>280</v>
      </c>
      <c r="C776" s="41" t="s">
        <v>713</v>
      </c>
    </row>
    <row r="777" spans="1:3" s="1" customFormat="1" ht="14.1" customHeight="1">
      <c r="A777" s="41" t="s">
        <v>779</v>
      </c>
      <c r="B777" s="47">
        <v>280</v>
      </c>
      <c r="C777" s="41" t="s">
        <v>713</v>
      </c>
    </row>
    <row r="778" spans="1:3" s="1" customFormat="1" ht="14.1" customHeight="1">
      <c r="A778" s="41" t="s">
        <v>780</v>
      </c>
      <c r="B778" s="47">
        <v>280</v>
      </c>
      <c r="C778" s="41" t="s">
        <v>713</v>
      </c>
    </row>
    <row r="779" spans="1:3" s="1" customFormat="1" ht="14.1" customHeight="1">
      <c r="A779" s="41" t="s">
        <v>781</v>
      </c>
      <c r="B779" s="47">
        <v>280</v>
      </c>
      <c r="C779" s="41" t="s">
        <v>713</v>
      </c>
    </row>
    <row r="780" spans="1:3" s="1" customFormat="1" ht="14.1" customHeight="1">
      <c r="A780" s="41" t="s">
        <v>782</v>
      </c>
      <c r="B780" s="47">
        <v>280</v>
      </c>
      <c r="C780" s="41" t="s">
        <v>713</v>
      </c>
    </row>
    <row r="781" spans="1:3" s="1" customFormat="1" ht="14.1" customHeight="1">
      <c r="A781" s="41" t="s">
        <v>783</v>
      </c>
      <c r="B781" s="47">
        <v>280</v>
      </c>
      <c r="C781" s="41" t="s">
        <v>713</v>
      </c>
    </row>
    <row r="782" spans="1:3" s="1" customFormat="1" ht="14.1" customHeight="1">
      <c r="A782" s="41" t="s">
        <v>784</v>
      </c>
      <c r="B782" s="47">
        <v>280</v>
      </c>
      <c r="C782" s="41" t="s">
        <v>713</v>
      </c>
    </row>
    <row r="783" spans="1:3" s="1" customFormat="1" ht="14.1" customHeight="1">
      <c r="A783" s="41" t="s">
        <v>785</v>
      </c>
      <c r="B783" s="47">
        <v>280</v>
      </c>
      <c r="C783" s="41" t="s">
        <v>713</v>
      </c>
    </row>
    <row r="784" spans="1:3" s="1" customFormat="1" ht="14.1" customHeight="1">
      <c r="A784" s="41" t="s">
        <v>786</v>
      </c>
      <c r="B784" s="47">
        <v>280</v>
      </c>
      <c r="C784" s="41" t="s">
        <v>713</v>
      </c>
    </row>
    <row r="785" spans="1:3" s="1" customFormat="1" ht="14.1" customHeight="1">
      <c r="A785" s="41" t="s">
        <v>787</v>
      </c>
      <c r="B785" s="47">
        <v>280</v>
      </c>
      <c r="C785" s="41" t="s">
        <v>713</v>
      </c>
    </row>
    <row r="786" spans="1:3" s="1" customFormat="1" ht="14.1" customHeight="1">
      <c r="A786" s="58" t="s">
        <v>788</v>
      </c>
      <c r="B786" s="59">
        <v>320</v>
      </c>
      <c r="C786" s="41" t="s">
        <v>713</v>
      </c>
    </row>
    <row r="787" spans="1:3" s="1" customFormat="1" ht="14.1" customHeight="1">
      <c r="A787" s="41" t="s">
        <v>789</v>
      </c>
      <c r="B787" s="47">
        <v>280</v>
      </c>
      <c r="C787" s="41" t="s">
        <v>713</v>
      </c>
    </row>
    <row r="788" spans="1:3" s="1" customFormat="1" ht="14.1" customHeight="1">
      <c r="A788" s="58" t="s">
        <v>790</v>
      </c>
      <c r="B788" s="47">
        <v>280</v>
      </c>
      <c r="C788" s="41" t="s">
        <v>713</v>
      </c>
    </row>
    <row r="789" spans="1:3" s="1" customFormat="1" ht="14.1" customHeight="1">
      <c r="A789" s="58" t="s">
        <v>791</v>
      </c>
      <c r="B789" s="47">
        <v>280</v>
      </c>
      <c r="C789" s="41" t="s">
        <v>713</v>
      </c>
    </row>
    <row r="790" spans="1:3" s="1" customFormat="1" ht="14.1" customHeight="1">
      <c r="A790" s="41" t="s">
        <v>792</v>
      </c>
      <c r="B790" s="47">
        <v>240</v>
      </c>
      <c r="C790" s="41" t="s">
        <v>713</v>
      </c>
    </row>
    <row r="791" spans="1:3" s="1" customFormat="1" ht="14.1" customHeight="1">
      <c r="A791" s="41" t="s">
        <v>793</v>
      </c>
      <c r="B791" s="47">
        <v>240</v>
      </c>
      <c r="C791" s="41" t="s">
        <v>713</v>
      </c>
    </row>
    <row r="792" spans="1:3" s="1" customFormat="1" ht="14.1" customHeight="1">
      <c r="A792" s="41" t="s">
        <v>794</v>
      </c>
      <c r="B792" s="47">
        <v>240</v>
      </c>
      <c r="C792" s="41" t="s">
        <v>713</v>
      </c>
    </row>
    <row r="793" spans="1:3" s="1" customFormat="1" ht="14.1" customHeight="1">
      <c r="A793" s="41" t="s">
        <v>795</v>
      </c>
      <c r="B793" s="47">
        <v>240</v>
      </c>
      <c r="C793" s="41" t="s">
        <v>713</v>
      </c>
    </row>
    <row r="794" spans="1:3" s="1" customFormat="1" ht="14.1" customHeight="1">
      <c r="A794" s="41" t="s">
        <v>796</v>
      </c>
      <c r="B794" s="47">
        <v>280</v>
      </c>
      <c r="C794" s="41" t="s">
        <v>713</v>
      </c>
    </row>
    <row r="795" spans="1:3" s="1" customFormat="1" ht="14.1" customHeight="1">
      <c r="A795" s="41" t="s">
        <v>797</v>
      </c>
      <c r="B795" s="47">
        <v>280</v>
      </c>
      <c r="C795" s="41" t="s">
        <v>713</v>
      </c>
    </row>
    <row r="796" spans="1:3" s="1" customFormat="1" ht="14.1" customHeight="1">
      <c r="A796" s="41" t="s">
        <v>798</v>
      </c>
      <c r="B796" s="47">
        <v>280</v>
      </c>
      <c r="C796" s="41" t="s">
        <v>713</v>
      </c>
    </row>
    <row r="797" spans="1:3" s="1" customFormat="1" ht="14.1" customHeight="1">
      <c r="A797" s="41" t="s">
        <v>799</v>
      </c>
      <c r="B797" s="47">
        <v>240</v>
      </c>
      <c r="C797" s="41" t="s">
        <v>713</v>
      </c>
    </row>
    <row r="798" spans="1:3" s="1" customFormat="1" ht="14.1" customHeight="1">
      <c r="A798" s="41" t="s">
        <v>800</v>
      </c>
      <c r="B798" s="47">
        <v>240</v>
      </c>
      <c r="C798" s="41" t="s">
        <v>713</v>
      </c>
    </row>
    <row r="799" spans="1:3" s="1" customFormat="1" ht="14.1" customHeight="1">
      <c r="A799" s="41" t="s">
        <v>801</v>
      </c>
      <c r="B799" s="47">
        <v>240</v>
      </c>
      <c r="C799" s="41" t="s">
        <v>713</v>
      </c>
    </row>
    <row r="800" spans="1:3" s="1" customFormat="1" ht="14.1" customHeight="1">
      <c r="A800" s="41" t="s">
        <v>802</v>
      </c>
      <c r="B800" s="47">
        <v>240</v>
      </c>
      <c r="C800" s="41" t="s">
        <v>713</v>
      </c>
    </row>
    <row r="801" spans="1:3" s="1" customFormat="1" ht="14.1" customHeight="1">
      <c r="A801" s="41" t="s">
        <v>803</v>
      </c>
      <c r="B801" s="47">
        <v>280</v>
      </c>
      <c r="C801" s="41" t="s">
        <v>713</v>
      </c>
    </row>
    <row r="802" spans="1:3" s="1" customFormat="1" ht="14.1" customHeight="1">
      <c r="A802" s="41" t="s">
        <v>804</v>
      </c>
      <c r="B802" s="47">
        <v>280</v>
      </c>
      <c r="C802" s="41" t="s">
        <v>713</v>
      </c>
    </row>
    <row r="803" spans="1:3" s="1" customFormat="1" ht="14.1" customHeight="1">
      <c r="A803" s="41" t="s">
        <v>805</v>
      </c>
      <c r="B803" s="47">
        <v>280</v>
      </c>
      <c r="C803" s="41" t="s">
        <v>713</v>
      </c>
    </row>
    <row r="804" spans="1:3" s="1" customFormat="1" ht="14.1" customHeight="1">
      <c r="A804" s="41" t="s">
        <v>806</v>
      </c>
      <c r="B804" s="47">
        <v>320</v>
      </c>
      <c r="C804" s="41" t="s">
        <v>713</v>
      </c>
    </row>
    <row r="805" spans="1:3" s="1" customFormat="1" ht="14.1" customHeight="1">
      <c r="A805" s="41" t="s">
        <v>807</v>
      </c>
      <c r="B805" s="47">
        <v>280</v>
      </c>
      <c r="C805" s="41" t="s">
        <v>713</v>
      </c>
    </row>
    <row r="806" spans="1:3" s="1" customFormat="1" ht="14.1" customHeight="1">
      <c r="A806" s="41" t="s">
        <v>808</v>
      </c>
      <c r="B806" s="47">
        <v>280</v>
      </c>
      <c r="C806" s="41" t="s">
        <v>713</v>
      </c>
    </row>
    <row r="807" spans="1:3" s="1" customFormat="1" ht="14.1" customHeight="1">
      <c r="A807" s="41" t="s">
        <v>809</v>
      </c>
      <c r="B807" s="47">
        <v>280</v>
      </c>
      <c r="C807" s="41" t="s">
        <v>713</v>
      </c>
    </row>
    <row r="808" spans="1:3" s="1" customFormat="1" ht="14.1" customHeight="1">
      <c r="A808" s="41" t="s">
        <v>810</v>
      </c>
      <c r="B808" s="47">
        <v>280</v>
      </c>
      <c r="C808" s="41" t="s">
        <v>713</v>
      </c>
    </row>
    <row r="809" spans="1:3" s="1" customFormat="1" ht="14.1" customHeight="1">
      <c r="A809" s="41" t="s">
        <v>811</v>
      </c>
      <c r="B809" s="53">
        <v>240</v>
      </c>
      <c r="C809" s="41" t="s">
        <v>713</v>
      </c>
    </row>
    <row r="810" spans="1:3" s="1" customFormat="1" ht="14.1" customHeight="1">
      <c r="A810" s="41" t="s">
        <v>812</v>
      </c>
      <c r="B810" s="53">
        <v>240</v>
      </c>
      <c r="C810" s="41" t="s">
        <v>713</v>
      </c>
    </row>
    <row r="811" spans="1:3" s="1" customFormat="1" ht="14.1" customHeight="1">
      <c r="A811" s="41" t="s">
        <v>813</v>
      </c>
      <c r="B811" s="53">
        <v>240</v>
      </c>
      <c r="C811" s="41" t="s">
        <v>713</v>
      </c>
    </row>
    <row r="812" spans="1:3" s="1" customFormat="1" ht="14.1" customHeight="1">
      <c r="A812" s="41" t="s">
        <v>814</v>
      </c>
      <c r="B812" s="53">
        <v>240</v>
      </c>
      <c r="C812" s="41" t="s">
        <v>713</v>
      </c>
    </row>
    <row r="813" spans="1:3" s="1" customFormat="1" ht="14.1" customHeight="1">
      <c r="A813" s="41" t="s">
        <v>815</v>
      </c>
      <c r="B813" s="47">
        <v>280</v>
      </c>
      <c r="C813" s="41" t="s">
        <v>713</v>
      </c>
    </row>
    <row r="814" spans="1:3" s="1" customFormat="1" ht="14.1" customHeight="1">
      <c r="A814" s="41" t="s">
        <v>816</v>
      </c>
      <c r="B814" s="47">
        <v>280</v>
      </c>
      <c r="C814" s="41" t="s">
        <v>713</v>
      </c>
    </row>
    <row r="815" spans="1:3" s="1" customFormat="1" ht="14.1" customHeight="1">
      <c r="A815" s="41" t="s">
        <v>817</v>
      </c>
      <c r="B815" s="47">
        <v>280</v>
      </c>
      <c r="C815" s="41" t="s">
        <v>713</v>
      </c>
    </row>
    <row r="816" spans="1:3" s="1" customFormat="1" ht="14.1" customHeight="1">
      <c r="A816" s="41" t="s">
        <v>818</v>
      </c>
      <c r="B816" s="47">
        <v>320</v>
      </c>
      <c r="C816" s="41" t="s">
        <v>713</v>
      </c>
    </row>
    <row r="817" spans="1:3" s="1" customFormat="1" ht="14.1" customHeight="1">
      <c r="A817" s="41" t="s">
        <v>819</v>
      </c>
      <c r="B817" s="47">
        <v>280</v>
      </c>
      <c r="C817" s="41" t="s">
        <v>713</v>
      </c>
    </row>
    <row r="818" spans="1:3" s="1" customFormat="1" ht="14.1" customHeight="1">
      <c r="A818" s="41" t="s">
        <v>820</v>
      </c>
      <c r="B818" s="47">
        <v>280</v>
      </c>
      <c r="C818" s="41" t="s">
        <v>713</v>
      </c>
    </row>
    <row r="819" spans="1:3" s="1" customFormat="1" ht="14.1" customHeight="1">
      <c r="A819" s="41" t="s">
        <v>821</v>
      </c>
      <c r="B819" s="47">
        <v>280</v>
      </c>
      <c r="C819" s="41" t="s">
        <v>713</v>
      </c>
    </row>
    <row r="820" spans="1:3" s="1" customFormat="1" ht="14.1" customHeight="1">
      <c r="A820" s="41" t="s">
        <v>822</v>
      </c>
      <c r="B820" s="47">
        <v>280</v>
      </c>
      <c r="C820" s="41" t="s">
        <v>713</v>
      </c>
    </row>
    <row r="821" spans="1:3" s="1" customFormat="1" ht="14.1" customHeight="1">
      <c r="A821" s="41" t="s">
        <v>823</v>
      </c>
      <c r="B821" s="47">
        <v>280</v>
      </c>
      <c r="C821" s="41" t="s">
        <v>713</v>
      </c>
    </row>
    <row r="822" spans="1:3" s="1" customFormat="1" ht="14.1" customHeight="1">
      <c r="A822" s="41" t="s">
        <v>824</v>
      </c>
      <c r="B822" s="47">
        <v>280</v>
      </c>
      <c r="C822" s="41" t="s">
        <v>713</v>
      </c>
    </row>
    <row r="823" spans="1:3" s="1" customFormat="1" ht="14.1" customHeight="1">
      <c r="A823" s="41" t="s">
        <v>825</v>
      </c>
      <c r="B823" s="47">
        <v>280</v>
      </c>
      <c r="C823" s="41" t="s">
        <v>713</v>
      </c>
    </row>
    <row r="824" spans="1:3" s="1" customFormat="1" ht="14.1" customHeight="1">
      <c r="A824" s="41" t="s">
        <v>826</v>
      </c>
      <c r="B824" s="47">
        <v>280</v>
      </c>
      <c r="C824" s="41" t="s">
        <v>713</v>
      </c>
    </row>
    <row r="825" spans="1:3" s="1" customFormat="1" ht="14.1" customHeight="1">
      <c r="A825" s="41" t="s">
        <v>827</v>
      </c>
      <c r="B825" s="47">
        <v>280</v>
      </c>
      <c r="C825" s="41" t="s">
        <v>713</v>
      </c>
    </row>
    <row r="826" spans="1:3" s="1" customFormat="1" ht="14.1" customHeight="1">
      <c r="A826" s="41" t="s">
        <v>828</v>
      </c>
      <c r="B826" s="47">
        <v>280</v>
      </c>
      <c r="C826" s="41" t="s">
        <v>713</v>
      </c>
    </row>
    <row r="827" spans="1:3" s="1" customFormat="1" ht="14.1" customHeight="1">
      <c r="A827" s="41" t="s">
        <v>829</v>
      </c>
      <c r="B827" s="47">
        <v>280</v>
      </c>
      <c r="C827" s="41" t="s">
        <v>713</v>
      </c>
    </row>
    <row r="828" spans="1:3" s="1" customFormat="1" ht="14.1" customHeight="1">
      <c r="A828" s="41" t="s">
        <v>830</v>
      </c>
      <c r="B828" s="47">
        <v>280</v>
      </c>
      <c r="C828" s="41" t="s">
        <v>713</v>
      </c>
    </row>
    <row r="829" spans="1:3" s="1" customFormat="1" ht="14.1" customHeight="1">
      <c r="A829" s="41" t="s">
        <v>831</v>
      </c>
      <c r="B829" s="47">
        <v>320</v>
      </c>
      <c r="C829" s="41" t="s">
        <v>713</v>
      </c>
    </row>
    <row r="830" spans="1:3" s="1" customFormat="1" ht="14.1" customHeight="1">
      <c r="A830" s="41" t="s">
        <v>832</v>
      </c>
      <c r="B830" s="47">
        <v>280</v>
      </c>
      <c r="C830" s="41" t="s">
        <v>713</v>
      </c>
    </row>
    <row r="831" spans="1:3" s="1" customFormat="1" ht="14.1" customHeight="1">
      <c r="A831" s="41" t="s">
        <v>833</v>
      </c>
      <c r="B831" s="47">
        <v>280</v>
      </c>
      <c r="C831" s="41" t="s">
        <v>713</v>
      </c>
    </row>
    <row r="832" spans="1:3" s="1" customFormat="1" ht="14.1" customHeight="1">
      <c r="A832" s="41" t="s">
        <v>834</v>
      </c>
      <c r="B832" s="47">
        <v>280</v>
      </c>
      <c r="C832" s="41" t="s">
        <v>713</v>
      </c>
    </row>
    <row r="833" spans="1:3" s="1" customFormat="1" ht="14.1" customHeight="1">
      <c r="A833" s="41" t="s">
        <v>835</v>
      </c>
      <c r="B833" s="47">
        <v>280</v>
      </c>
      <c r="C833" s="41" t="s">
        <v>713</v>
      </c>
    </row>
    <row r="834" spans="1:3" s="1" customFormat="1" ht="14.1" customHeight="1">
      <c r="A834" s="41" t="s">
        <v>836</v>
      </c>
      <c r="B834" s="47">
        <v>280</v>
      </c>
      <c r="C834" s="41" t="s">
        <v>713</v>
      </c>
    </row>
    <row r="835" spans="1:3" s="1" customFormat="1" ht="14.1" customHeight="1">
      <c r="A835" s="41" t="s">
        <v>837</v>
      </c>
      <c r="B835" s="47">
        <v>280</v>
      </c>
      <c r="C835" s="41" t="s">
        <v>713</v>
      </c>
    </row>
    <row r="836" spans="1:3" s="1" customFormat="1" ht="14.1" customHeight="1">
      <c r="A836" s="41" t="s">
        <v>838</v>
      </c>
      <c r="B836" s="47">
        <v>280</v>
      </c>
      <c r="C836" s="41" t="s">
        <v>713</v>
      </c>
    </row>
    <row r="837" spans="1:3" s="1" customFormat="1" ht="14.1" customHeight="1">
      <c r="A837" s="41" t="s">
        <v>839</v>
      </c>
      <c r="B837" s="47">
        <v>280</v>
      </c>
      <c r="C837" s="41" t="s">
        <v>713</v>
      </c>
    </row>
    <row r="838" spans="1:3" s="1" customFormat="1" ht="14.1" customHeight="1">
      <c r="A838" s="41" t="s">
        <v>840</v>
      </c>
      <c r="B838" s="47">
        <v>280</v>
      </c>
      <c r="C838" s="41" t="s">
        <v>713</v>
      </c>
    </row>
    <row r="839" spans="1:3" s="1" customFormat="1" ht="14.1" customHeight="1">
      <c r="A839" s="41" t="s">
        <v>841</v>
      </c>
      <c r="B839" s="47">
        <v>280</v>
      </c>
      <c r="C839" s="53" t="s">
        <v>713</v>
      </c>
    </row>
    <row r="840" spans="1:3" s="1" customFormat="1" ht="14.1" customHeight="1">
      <c r="A840" s="41" t="s">
        <v>842</v>
      </c>
      <c r="B840" s="47">
        <v>280</v>
      </c>
      <c r="C840" s="53" t="s">
        <v>713</v>
      </c>
    </row>
    <row r="841" spans="1:3" s="1" customFormat="1" ht="14.1" customHeight="1">
      <c r="A841" s="41" t="s">
        <v>843</v>
      </c>
      <c r="B841" s="47">
        <v>280</v>
      </c>
      <c r="C841" s="53" t="s">
        <v>713</v>
      </c>
    </row>
    <row r="842" spans="1:3" s="1" customFormat="1" ht="14.1" customHeight="1">
      <c r="A842" s="41" t="s">
        <v>844</v>
      </c>
      <c r="B842" s="47">
        <v>280</v>
      </c>
      <c r="C842" s="41" t="s">
        <v>713</v>
      </c>
    </row>
    <row r="843" spans="1:3" s="1" customFormat="1" ht="14.1" customHeight="1">
      <c r="A843" s="41" t="s">
        <v>845</v>
      </c>
      <c r="B843" s="47">
        <v>280</v>
      </c>
      <c r="C843" s="41" t="s">
        <v>713</v>
      </c>
    </row>
    <row r="844" spans="1:3" s="1" customFormat="1" ht="14.1" customHeight="1">
      <c r="A844" s="41" t="s">
        <v>846</v>
      </c>
      <c r="B844" s="47">
        <v>280</v>
      </c>
      <c r="C844" s="41" t="s">
        <v>713</v>
      </c>
    </row>
    <row r="845" spans="1:3" s="1" customFormat="1" ht="14.1" customHeight="1">
      <c r="A845" s="41" t="s">
        <v>847</v>
      </c>
      <c r="B845" s="47">
        <v>280</v>
      </c>
      <c r="C845" s="41" t="s">
        <v>713</v>
      </c>
    </row>
    <row r="846" spans="1:3" s="1" customFormat="1" ht="14.1" customHeight="1">
      <c r="A846" s="41" t="s">
        <v>848</v>
      </c>
      <c r="B846" s="47">
        <v>280</v>
      </c>
      <c r="C846" s="41" t="s">
        <v>713</v>
      </c>
    </row>
    <row r="847" spans="1:3" s="1" customFormat="1" ht="14.1" customHeight="1">
      <c r="A847" s="41" t="s">
        <v>849</v>
      </c>
      <c r="B847" s="47">
        <v>280</v>
      </c>
      <c r="C847" s="41" t="s">
        <v>713</v>
      </c>
    </row>
    <row r="848" spans="1:3" s="1" customFormat="1" ht="14.1" customHeight="1">
      <c r="A848" s="41" t="s">
        <v>850</v>
      </c>
      <c r="B848" s="42">
        <v>280</v>
      </c>
      <c r="C848" s="41" t="s">
        <v>713</v>
      </c>
    </row>
    <row r="849" spans="1:3" s="1" customFormat="1" ht="14.1" customHeight="1">
      <c r="A849" s="41" t="s">
        <v>851</v>
      </c>
      <c r="B849" s="42">
        <v>280</v>
      </c>
      <c r="C849" s="41" t="s">
        <v>713</v>
      </c>
    </row>
    <row r="850" spans="1:3" s="1" customFormat="1" ht="14.1" customHeight="1">
      <c r="A850" s="41" t="s">
        <v>852</v>
      </c>
      <c r="B850" s="42">
        <v>280</v>
      </c>
      <c r="C850" s="41" t="s">
        <v>713</v>
      </c>
    </row>
    <row r="851" spans="1:3" s="1" customFormat="1" ht="14.1" customHeight="1">
      <c r="A851" s="41" t="s">
        <v>853</v>
      </c>
      <c r="B851" s="42">
        <v>280</v>
      </c>
      <c r="C851" s="41" t="s">
        <v>713</v>
      </c>
    </row>
    <row r="852" spans="1:3" s="1" customFormat="1" ht="14.1" customHeight="1">
      <c r="A852" s="41" t="s">
        <v>854</v>
      </c>
      <c r="B852" s="42">
        <v>280</v>
      </c>
      <c r="C852" s="41" t="s">
        <v>713</v>
      </c>
    </row>
    <row r="853" spans="1:3" s="1" customFormat="1" ht="14.1" customHeight="1">
      <c r="A853" s="41" t="s">
        <v>855</v>
      </c>
      <c r="B853" s="42">
        <v>280</v>
      </c>
      <c r="C853" s="41" t="s">
        <v>713</v>
      </c>
    </row>
    <row r="854" spans="1:3" s="1" customFormat="1" ht="14.1" customHeight="1">
      <c r="A854" s="41" t="s">
        <v>856</v>
      </c>
      <c r="B854" s="42">
        <v>280</v>
      </c>
      <c r="C854" s="41" t="s">
        <v>713</v>
      </c>
    </row>
    <row r="855" spans="1:3" s="1" customFormat="1" ht="14.1" customHeight="1">
      <c r="A855" s="53" t="s">
        <v>857</v>
      </c>
      <c r="B855" s="42">
        <v>280</v>
      </c>
      <c r="C855" s="41" t="s">
        <v>713</v>
      </c>
    </row>
    <row r="856" spans="1:3" s="1" customFormat="1" ht="14.1" customHeight="1">
      <c r="A856" s="41" t="s">
        <v>858</v>
      </c>
      <c r="B856" s="42">
        <v>280</v>
      </c>
      <c r="C856" s="41" t="s">
        <v>713</v>
      </c>
    </row>
    <row r="857" spans="1:3" s="1" customFormat="1" ht="14.1" customHeight="1">
      <c r="A857" s="41" t="s">
        <v>859</v>
      </c>
      <c r="B857" s="42">
        <v>280</v>
      </c>
      <c r="C857" s="41" t="s">
        <v>713</v>
      </c>
    </row>
    <row r="858" spans="1:3" s="1" customFormat="1" ht="14.1" customHeight="1">
      <c r="A858" s="41" t="s">
        <v>860</v>
      </c>
      <c r="B858" s="42">
        <v>280</v>
      </c>
      <c r="C858" s="41" t="s">
        <v>713</v>
      </c>
    </row>
    <row r="859" spans="1:3" s="1" customFormat="1" ht="14.1" customHeight="1">
      <c r="A859" s="41" t="s">
        <v>861</v>
      </c>
      <c r="B859" s="42">
        <v>280</v>
      </c>
      <c r="C859" s="41" t="s">
        <v>713</v>
      </c>
    </row>
    <row r="860" spans="1:3" s="1" customFormat="1" ht="14.1" customHeight="1">
      <c r="A860" s="41" t="s">
        <v>862</v>
      </c>
      <c r="B860" s="42">
        <v>280</v>
      </c>
      <c r="C860" s="41" t="s">
        <v>713</v>
      </c>
    </row>
    <row r="861" spans="1:3" s="1" customFormat="1" ht="14.1" customHeight="1">
      <c r="A861" s="41" t="s">
        <v>863</v>
      </c>
      <c r="B861" s="42">
        <v>280</v>
      </c>
      <c r="C861" s="41" t="s">
        <v>713</v>
      </c>
    </row>
    <row r="862" spans="1:3" s="1" customFormat="1" ht="14.1" customHeight="1">
      <c r="A862" s="41" t="s">
        <v>864</v>
      </c>
      <c r="B862" s="47">
        <v>320</v>
      </c>
      <c r="C862" s="41" t="s">
        <v>713</v>
      </c>
    </row>
    <row r="863" spans="1:3" s="1" customFormat="1" ht="14.1" customHeight="1">
      <c r="A863" s="41" t="s">
        <v>865</v>
      </c>
      <c r="B863" s="42">
        <v>280</v>
      </c>
      <c r="C863" s="41" t="s">
        <v>713</v>
      </c>
    </row>
    <row r="864" spans="1:3" s="1" customFormat="1" ht="14.1" customHeight="1">
      <c r="A864" s="41" t="s">
        <v>866</v>
      </c>
      <c r="B864" s="47">
        <v>280</v>
      </c>
      <c r="C864" s="41" t="s">
        <v>713</v>
      </c>
    </row>
    <row r="865" spans="1:3" s="1" customFormat="1" ht="14.1" customHeight="1">
      <c r="A865" s="41" t="s">
        <v>867</v>
      </c>
      <c r="B865" s="47">
        <v>280</v>
      </c>
      <c r="C865" s="41" t="s">
        <v>713</v>
      </c>
    </row>
    <row r="866" spans="1:3" s="1" customFormat="1" ht="14.1" customHeight="1">
      <c r="A866" s="41" t="s">
        <v>868</v>
      </c>
      <c r="B866" s="47">
        <v>280</v>
      </c>
      <c r="C866" s="41" t="s">
        <v>713</v>
      </c>
    </row>
    <row r="867" spans="1:3" s="1" customFormat="1" ht="14.1" customHeight="1">
      <c r="A867" s="41" t="s">
        <v>869</v>
      </c>
      <c r="B867" s="47">
        <v>320</v>
      </c>
      <c r="C867" s="41" t="s">
        <v>713</v>
      </c>
    </row>
    <row r="868" spans="1:3" s="1" customFormat="1" ht="14.1" customHeight="1">
      <c r="A868" s="41" t="s">
        <v>870</v>
      </c>
      <c r="B868" s="47">
        <v>280</v>
      </c>
      <c r="C868" s="41" t="s">
        <v>713</v>
      </c>
    </row>
    <row r="869" spans="1:3" s="1" customFormat="1" ht="14.1" customHeight="1">
      <c r="A869" s="41" t="s">
        <v>871</v>
      </c>
      <c r="B869" s="42">
        <v>280</v>
      </c>
      <c r="C869" s="41" t="s">
        <v>713</v>
      </c>
    </row>
    <row r="870" spans="1:3" s="1" customFormat="1" ht="14.1" customHeight="1">
      <c r="A870" s="41" t="s">
        <v>872</v>
      </c>
      <c r="B870" s="42">
        <v>280</v>
      </c>
      <c r="C870" s="41" t="s">
        <v>713</v>
      </c>
    </row>
    <row r="871" spans="1:3" s="1" customFormat="1" ht="14.1" customHeight="1">
      <c r="A871" s="41" t="s">
        <v>873</v>
      </c>
      <c r="B871" s="42">
        <v>280</v>
      </c>
      <c r="C871" s="41" t="s">
        <v>713</v>
      </c>
    </row>
    <row r="872" spans="1:3" s="1" customFormat="1" ht="14.1" customHeight="1">
      <c r="A872" s="41" t="s">
        <v>874</v>
      </c>
      <c r="B872" s="47">
        <v>320</v>
      </c>
      <c r="C872" s="41" t="s">
        <v>713</v>
      </c>
    </row>
    <row r="873" spans="1:3" s="1" customFormat="1" ht="14.1" customHeight="1">
      <c r="A873" s="41" t="s">
        <v>875</v>
      </c>
      <c r="B873" s="47">
        <v>280</v>
      </c>
      <c r="C873" s="41" t="s">
        <v>713</v>
      </c>
    </row>
    <row r="874" spans="1:3" s="1" customFormat="1" ht="14.1" customHeight="1">
      <c r="A874" s="60" t="s">
        <v>876</v>
      </c>
      <c r="B874" s="47">
        <v>280</v>
      </c>
      <c r="C874" s="41" t="s">
        <v>713</v>
      </c>
    </row>
    <row r="875" spans="1:3" s="1" customFormat="1" ht="14.1" customHeight="1">
      <c r="A875" s="60" t="s">
        <v>877</v>
      </c>
      <c r="B875" s="47">
        <v>280</v>
      </c>
      <c r="C875" s="41" t="s">
        <v>713</v>
      </c>
    </row>
    <row r="876" spans="1:3" s="1" customFormat="1" ht="14.1" customHeight="1">
      <c r="A876" s="41" t="s">
        <v>878</v>
      </c>
      <c r="B876" s="42">
        <v>280</v>
      </c>
      <c r="C876" s="41" t="s">
        <v>713</v>
      </c>
    </row>
    <row r="877" spans="1:3" s="1" customFormat="1" ht="14.1" customHeight="1">
      <c r="A877" s="41" t="s">
        <v>879</v>
      </c>
      <c r="B877" s="47">
        <v>280</v>
      </c>
      <c r="C877" s="41" t="s">
        <v>713</v>
      </c>
    </row>
    <row r="878" spans="1:3" s="1" customFormat="1" ht="14.1" customHeight="1">
      <c r="A878" s="41" t="s">
        <v>880</v>
      </c>
      <c r="B878" s="47">
        <v>280</v>
      </c>
      <c r="C878" s="41" t="s">
        <v>713</v>
      </c>
    </row>
    <row r="879" spans="1:3" s="1" customFormat="1" ht="14.1" customHeight="1">
      <c r="A879" s="61" t="s">
        <v>881</v>
      </c>
      <c r="B879" s="47">
        <v>280</v>
      </c>
      <c r="C879" s="41" t="s">
        <v>713</v>
      </c>
    </row>
    <row r="880" spans="1:3" s="1" customFormat="1" ht="14.1" customHeight="1">
      <c r="A880" s="41" t="s">
        <v>882</v>
      </c>
      <c r="B880" s="42">
        <v>280</v>
      </c>
      <c r="C880" s="41" t="s">
        <v>713</v>
      </c>
    </row>
    <row r="881" spans="1:3" s="1" customFormat="1" ht="14.1" customHeight="1">
      <c r="A881" s="41" t="s">
        <v>883</v>
      </c>
      <c r="B881" s="42">
        <v>280</v>
      </c>
      <c r="C881" s="41" t="s">
        <v>713</v>
      </c>
    </row>
    <row r="882" spans="1:3" s="1" customFormat="1" ht="14.1" customHeight="1">
      <c r="A882" s="41" t="s">
        <v>884</v>
      </c>
      <c r="B882" s="53">
        <v>280</v>
      </c>
      <c r="C882" s="41" t="s">
        <v>713</v>
      </c>
    </row>
    <row r="883" spans="1:3" s="1" customFormat="1" ht="14.1" customHeight="1">
      <c r="A883" s="41" t="s">
        <v>885</v>
      </c>
      <c r="B883" s="42">
        <v>280</v>
      </c>
      <c r="C883" s="41" t="s">
        <v>713</v>
      </c>
    </row>
    <row r="884" spans="1:3" s="1" customFormat="1" ht="14.1" customHeight="1">
      <c r="A884" s="41" t="s">
        <v>886</v>
      </c>
      <c r="B884" s="42">
        <v>280</v>
      </c>
      <c r="C884" s="41" t="s">
        <v>713</v>
      </c>
    </row>
    <row r="885" spans="1:3" s="1" customFormat="1" ht="14.1" customHeight="1">
      <c r="A885" s="41" t="s">
        <v>887</v>
      </c>
      <c r="B885" s="42">
        <v>280</v>
      </c>
      <c r="C885" s="41" t="s">
        <v>713</v>
      </c>
    </row>
    <row r="886" spans="1:3" s="1" customFormat="1" ht="14.1" customHeight="1">
      <c r="A886" s="41" t="s">
        <v>888</v>
      </c>
      <c r="B886" s="42">
        <v>280</v>
      </c>
      <c r="C886" s="41" t="s">
        <v>713</v>
      </c>
    </row>
    <row r="887" spans="1:3" s="1" customFormat="1" ht="14.1" customHeight="1">
      <c r="A887" s="41" t="s">
        <v>889</v>
      </c>
      <c r="B887" s="42">
        <v>280</v>
      </c>
      <c r="C887" s="41" t="s">
        <v>713</v>
      </c>
    </row>
    <row r="888" spans="1:3" s="1" customFormat="1" ht="14.1" customHeight="1">
      <c r="A888" s="41" t="s">
        <v>890</v>
      </c>
      <c r="B888" s="47">
        <v>320</v>
      </c>
      <c r="C888" s="41" t="s">
        <v>713</v>
      </c>
    </row>
    <row r="889" spans="1:3" s="1" customFormat="1" ht="14.1" customHeight="1">
      <c r="A889" s="41" t="s">
        <v>891</v>
      </c>
      <c r="B889" s="42">
        <v>280</v>
      </c>
      <c r="C889" s="41" t="s">
        <v>713</v>
      </c>
    </row>
    <row r="890" spans="1:3" s="1" customFormat="1" ht="14.1" customHeight="1">
      <c r="A890" s="41" t="s">
        <v>892</v>
      </c>
      <c r="B890" s="42">
        <v>280</v>
      </c>
      <c r="C890" s="41" t="s">
        <v>713</v>
      </c>
    </row>
    <row r="891" spans="1:3" s="1" customFormat="1" ht="14.1" customHeight="1">
      <c r="A891" s="41" t="s">
        <v>893</v>
      </c>
      <c r="B891" s="47">
        <v>280</v>
      </c>
      <c r="C891" s="41" t="s">
        <v>713</v>
      </c>
    </row>
    <row r="892" spans="1:3" s="1" customFormat="1" ht="14.1" customHeight="1">
      <c r="A892" s="41" t="s">
        <v>894</v>
      </c>
      <c r="B892" s="47">
        <v>280</v>
      </c>
      <c r="C892" s="41" t="s">
        <v>713</v>
      </c>
    </row>
    <row r="893" spans="1:3" s="1" customFormat="1" ht="14.1" customHeight="1">
      <c r="A893" s="41" t="s">
        <v>895</v>
      </c>
      <c r="B893" s="47">
        <v>280</v>
      </c>
      <c r="C893" s="41" t="s">
        <v>713</v>
      </c>
    </row>
    <row r="894" spans="1:3" s="1" customFormat="1" ht="14.1" customHeight="1">
      <c r="A894" s="41" t="s">
        <v>896</v>
      </c>
      <c r="B894" s="47">
        <v>280</v>
      </c>
      <c r="C894" s="41" t="s">
        <v>713</v>
      </c>
    </row>
    <row r="895" spans="1:3" s="1" customFormat="1" ht="14.1" customHeight="1">
      <c r="A895" s="41" t="s">
        <v>897</v>
      </c>
      <c r="B895" s="47">
        <v>280</v>
      </c>
      <c r="C895" s="41" t="s">
        <v>713</v>
      </c>
    </row>
    <row r="896" spans="1:3" s="1" customFormat="1" ht="14.1" customHeight="1">
      <c r="A896" s="41" t="s">
        <v>898</v>
      </c>
      <c r="B896" s="47">
        <v>280</v>
      </c>
      <c r="C896" s="41" t="s">
        <v>713</v>
      </c>
    </row>
    <row r="897" spans="1:3" s="1" customFormat="1" ht="14.1" customHeight="1">
      <c r="A897" s="41" t="s">
        <v>899</v>
      </c>
      <c r="B897" s="47">
        <v>280</v>
      </c>
      <c r="C897" s="41" t="s">
        <v>713</v>
      </c>
    </row>
    <row r="898" spans="1:3" s="1" customFormat="1" ht="14.1" customHeight="1">
      <c r="A898" s="41" t="s">
        <v>900</v>
      </c>
      <c r="B898" s="47">
        <v>280</v>
      </c>
      <c r="C898" s="41" t="s">
        <v>713</v>
      </c>
    </row>
    <row r="899" spans="1:3" s="1" customFormat="1" ht="14.1" customHeight="1">
      <c r="A899" s="55" t="s">
        <v>901</v>
      </c>
      <c r="B899" s="62">
        <v>280</v>
      </c>
      <c r="C899" s="41" t="s">
        <v>713</v>
      </c>
    </row>
    <row r="900" spans="1:3" s="1" customFormat="1" ht="14.1" customHeight="1">
      <c r="A900" s="55" t="s">
        <v>902</v>
      </c>
      <c r="B900" s="62">
        <v>280</v>
      </c>
      <c r="C900" s="41" t="s">
        <v>713</v>
      </c>
    </row>
    <row r="901" spans="1:3" s="1" customFormat="1" ht="14.1" customHeight="1">
      <c r="A901" s="55" t="s">
        <v>903</v>
      </c>
      <c r="B901" s="62">
        <v>280</v>
      </c>
      <c r="C901" s="41" t="s">
        <v>713</v>
      </c>
    </row>
    <row r="902" spans="1:3" s="1" customFormat="1" ht="14.1" customHeight="1">
      <c r="A902" s="41" t="s">
        <v>904</v>
      </c>
      <c r="B902" s="47">
        <v>280</v>
      </c>
      <c r="C902" s="41" t="s">
        <v>713</v>
      </c>
    </row>
    <row r="903" spans="1:3" s="1" customFormat="1" ht="14.1" customHeight="1">
      <c r="A903" s="41" t="s">
        <v>905</v>
      </c>
      <c r="B903" s="47">
        <v>320</v>
      </c>
      <c r="C903" s="41" t="s">
        <v>713</v>
      </c>
    </row>
    <row r="904" spans="1:3" s="1" customFormat="1" ht="14.1" customHeight="1">
      <c r="A904" s="41" t="s">
        <v>906</v>
      </c>
      <c r="B904" s="47">
        <v>280</v>
      </c>
      <c r="C904" s="41" t="s">
        <v>713</v>
      </c>
    </row>
    <row r="905" spans="1:3" s="1" customFormat="1" ht="14.1" customHeight="1">
      <c r="A905" s="41" t="s">
        <v>907</v>
      </c>
      <c r="B905" s="47">
        <v>240</v>
      </c>
      <c r="C905" s="41" t="s">
        <v>713</v>
      </c>
    </row>
    <row r="906" spans="1:3" s="1" customFormat="1" ht="14.1" customHeight="1">
      <c r="A906" s="41" t="s">
        <v>908</v>
      </c>
      <c r="B906" s="47">
        <v>240</v>
      </c>
      <c r="C906" s="41" t="s">
        <v>713</v>
      </c>
    </row>
    <row r="907" spans="1:3" s="1" customFormat="1" ht="14.1" customHeight="1">
      <c r="A907" s="41" t="s">
        <v>909</v>
      </c>
      <c r="B907" s="47">
        <v>240</v>
      </c>
      <c r="C907" s="41" t="s">
        <v>713</v>
      </c>
    </row>
    <row r="908" spans="1:3" s="1" customFormat="1" ht="14.1" customHeight="1">
      <c r="A908" s="41" t="s">
        <v>910</v>
      </c>
      <c r="B908" s="47">
        <v>240</v>
      </c>
      <c r="C908" s="41" t="s">
        <v>713</v>
      </c>
    </row>
    <row r="909" spans="1:3" s="1" customFormat="1" ht="14.1" customHeight="1">
      <c r="A909" s="41" t="s">
        <v>911</v>
      </c>
      <c r="B909" s="47">
        <v>280</v>
      </c>
      <c r="C909" s="41" t="s">
        <v>713</v>
      </c>
    </row>
    <row r="910" spans="1:3" s="1" customFormat="1" ht="14.1" customHeight="1">
      <c r="A910" s="41" t="s">
        <v>912</v>
      </c>
      <c r="B910" s="47">
        <v>280</v>
      </c>
      <c r="C910" s="41" t="s">
        <v>713</v>
      </c>
    </row>
    <row r="911" spans="1:3" s="1" customFormat="1" ht="14.1" customHeight="1">
      <c r="A911" s="41" t="s">
        <v>913</v>
      </c>
      <c r="B911" s="47">
        <v>280</v>
      </c>
      <c r="C911" s="41" t="s">
        <v>713</v>
      </c>
    </row>
    <row r="912" spans="1:3" s="1" customFormat="1" ht="14.1" customHeight="1">
      <c r="A912" s="41" t="s">
        <v>914</v>
      </c>
      <c r="B912" s="47">
        <v>280</v>
      </c>
      <c r="C912" s="41" t="s">
        <v>713</v>
      </c>
    </row>
    <row r="913" spans="1:3" s="1" customFormat="1" ht="14.1" customHeight="1">
      <c r="A913" s="41" t="s">
        <v>915</v>
      </c>
      <c r="B913" s="47">
        <v>280</v>
      </c>
      <c r="C913" s="41" t="s">
        <v>713</v>
      </c>
    </row>
    <row r="914" spans="1:3" s="1" customFormat="1" ht="14.1" customHeight="1">
      <c r="A914" s="41" t="s">
        <v>916</v>
      </c>
      <c r="B914" s="47">
        <v>280</v>
      </c>
      <c r="C914" s="41" t="s">
        <v>713</v>
      </c>
    </row>
    <row r="915" spans="1:3" s="1" customFormat="1" ht="14.1" customHeight="1">
      <c r="A915" s="41" t="s">
        <v>917</v>
      </c>
      <c r="B915" s="47">
        <v>280</v>
      </c>
      <c r="C915" s="41" t="s">
        <v>713</v>
      </c>
    </row>
    <row r="916" spans="1:3" s="1" customFormat="1" ht="14.1" customHeight="1">
      <c r="A916" s="41" t="s">
        <v>918</v>
      </c>
      <c r="B916" s="47">
        <v>280</v>
      </c>
      <c r="C916" s="41" t="s">
        <v>713</v>
      </c>
    </row>
    <row r="917" spans="1:3" s="1" customFormat="1" ht="14.1" customHeight="1">
      <c r="A917" s="41" t="s">
        <v>919</v>
      </c>
      <c r="B917" s="47">
        <v>320</v>
      </c>
      <c r="C917" s="41" t="s">
        <v>713</v>
      </c>
    </row>
    <row r="918" spans="1:3" s="1" customFormat="1" ht="14.1" customHeight="1">
      <c r="A918" s="41" t="s">
        <v>920</v>
      </c>
      <c r="B918" s="47">
        <v>280</v>
      </c>
      <c r="C918" s="41" t="s">
        <v>713</v>
      </c>
    </row>
    <row r="919" spans="1:3" s="1" customFormat="1" ht="14.1" customHeight="1">
      <c r="A919" s="41" t="s">
        <v>921</v>
      </c>
      <c r="B919" s="47">
        <v>320</v>
      </c>
      <c r="C919" s="41" t="s">
        <v>713</v>
      </c>
    </row>
    <row r="920" spans="1:3" s="1" customFormat="1" ht="14.1" customHeight="1">
      <c r="A920" s="41" t="s">
        <v>922</v>
      </c>
      <c r="B920" s="47">
        <v>320</v>
      </c>
      <c r="C920" s="41" t="s">
        <v>713</v>
      </c>
    </row>
    <row r="921" spans="1:3" s="1" customFormat="1" ht="14.1" customHeight="1">
      <c r="A921" s="41" t="s">
        <v>923</v>
      </c>
      <c r="B921" s="47">
        <v>280</v>
      </c>
      <c r="C921" s="41" t="s">
        <v>713</v>
      </c>
    </row>
    <row r="922" spans="1:3" s="1" customFormat="1" ht="14.1" customHeight="1">
      <c r="A922" s="41" t="s">
        <v>924</v>
      </c>
      <c r="B922" s="47">
        <v>280</v>
      </c>
      <c r="C922" s="41" t="s">
        <v>713</v>
      </c>
    </row>
    <row r="923" spans="1:3" s="1" customFormat="1" ht="14.1" customHeight="1">
      <c r="A923" s="41" t="s">
        <v>925</v>
      </c>
      <c r="B923" s="47">
        <v>280</v>
      </c>
      <c r="C923" s="41" t="s">
        <v>713</v>
      </c>
    </row>
    <row r="924" spans="1:3" s="1" customFormat="1" ht="14.1" customHeight="1">
      <c r="A924" s="44" t="s">
        <v>926</v>
      </c>
      <c r="B924" s="42">
        <v>280</v>
      </c>
      <c r="C924" s="41" t="s">
        <v>713</v>
      </c>
    </row>
    <row r="925" spans="1:3" s="1" customFormat="1" ht="14.1" customHeight="1">
      <c r="A925" s="63" t="s">
        <v>927</v>
      </c>
      <c r="B925" s="47">
        <v>280</v>
      </c>
      <c r="C925" s="41" t="s">
        <v>713</v>
      </c>
    </row>
    <row r="926" spans="1:3" s="1" customFormat="1" ht="14.1" customHeight="1">
      <c r="A926" s="41" t="s">
        <v>928</v>
      </c>
      <c r="B926" s="47">
        <v>280</v>
      </c>
      <c r="C926" s="41" t="s">
        <v>713</v>
      </c>
    </row>
    <row r="927" spans="1:3" s="1" customFormat="1" ht="14.1" customHeight="1">
      <c r="A927" s="41" t="s">
        <v>929</v>
      </c>
      <c r="B927" s="47">
        <v>280</v>
      </c>
      <c r="C927" s="41" t="s">
        <v>713</v>
      </c>
    </row>
    <row r="928" spans="1:3" s="1" customFormat="1" ht="14.1" customHeight="1">
      <c r="A928" s="41" t="s">
        <v>930</v>
      </c>
      <c r="B928" s="47">
        <v>280</v>
      </c>
      <c r="C928" s="41" t="s">
        <v>713</v>
      </c>
    </row>
    <row r="929" spans="1:3" s="1" customFormat="1" ht="14.1" customHeight="1">
      <c r="A929" s="41" t="s">
        <v>931</v>
      </c>
      <c r="B929" s="47">
        <v>280</v>
      </c>
      <c r="C929" s="41" t="s">
        <v>713</v>
      </c>
    </row>
    <row r="930" spans="1:3" s="1" customFormat="1" ht="14.1" customHeight="1">
      <c r="A930" s="41" t="s">
        <v>932</v>
      </c>
      <c r="B930" s="47">
        <v>280</v>
      </c>
      <c r="C930" s="41" t="s">
        <v>713</v>
      </c>
    </row>
    <row r="931" spans="1:3" s="1" customFormat="1" ht="14.1" customHeight="1">
      <c r="A931" s="41" t="s">
        <v>933</v>
      </c>
      <c r="B931" s="47">
        <v>280</v>
      </c>
      <c r="C931" s="41" t="s">
        <v>713</v>
      </c>
    </row>
    <row r="932" spans="1:3" s="1" customFormat="1" ht="14.1" customHeight="1">
      <c r="A932" s="41" t="s">
        <v>934</v>
      </c>
      <c r="B932" s="47">
        <v>280</v>
      </c>
      <c r="C932" s="41" t="s">
        <v>713</v>
      </c>
    </row>
    <row r="933" spans="1:3" s="1" customFormat="1" ht="14.1" customHeight="1">
      <c r="A933" s="41" t="s">
        <v>935</v>
      </c>
      <c r="B933" s="47">
        <v>280</v>
      </c>
      <c r="C933" s="41" t="s">
        <v>713</v>
      </c>
    </row>
    <row r="934" spans="1:3" s="1" customFormat="1" ht="14.1" customHeight="1">
      <c r="A934" s="41" t="s">
        <v>936</v>
      </c>
      <c r="B934" s="47">
        <v>280</v>
      </c>
      <c r="C934" s="41" t="s">
        <v>713</v>
      </c>
    </row>
    <row r="935" spans="1:3" s="1" customFormat="1" ht="14.1" customHeight="1">
      <c r="A935" s="41" t="s">
        <v>937</v>
      </c>
      <c r="B935" s="47">
        <v>280</v>
      </c>
      <c r="C935" s="41" t="s">
        <v>713</v>
      </c>
    </row>
    <row r="936" spans="1:3" s="1" customFormat="1" ht="14.1" customHeight="1">
      <c r="A936" s="41" t="s">
        <v>938</v>
      </c>
      <c r="B936" s="47">
        <v>280</v>
      </c>
      <c r="C936" s="41" t="s">
        <v>713</v>
      </c>
    </row>
    <row r="937" spans="1:3" s="1" customFormat="1" ht="14.1" customHeight="1">
      <c r="A937" s="41" t="s">
        <v>939</v>
      </c>
      <c r="B937" s="47">
        <v>280</v>
      </c>
      <c r="C937" s="41" t="s">
        <v>713</v>
      </c>
    </row>
    <row r="938" spans="1:3" s="1" customFormat="1" ht="14.1" customHeight="1">
      <c r="A938" s="41" t="s">
        <v>940</v>
      </c>
      <c r="B938" s="47">
        <v>280</v>
      </c>
      <c r="C938" s="41" t="s">
        <v>713</v>
      </c>
    </row>
    <row r="939" spans="1:3" s="1" customFormat="1" ht="14.1" customHeight="1">
      <c r="A939" s="41" t="s">
        <v>941</v>
      </c>
      <c r="B939" s="47">
        <v>280</v>
      </c>
      <c r="C939" s="41" t="s">
        <v>713</v>
      </c>
    </row>
    <row r="940" spans="1:3" s="1" customFormat="1" ht="14.1" customHeight="1">
      <c r="A940" s="41" t="s">
        <v>942</v>
      </c>
      <c r="B940" s="47">
        <v>280</v>
      </c>
      <c r="C940" s="41" t="s">
        <v>713</v>
      </c>
    </row>
    <row r="941" spans="1:3" s="1" customFormat="1" ht="14.1" customHeight="1">
      <c r="A941" s="41" t="s">
        <v>943</v>
      </c>
      <c r="B941" s="47">
        <v>280</v>
      </c>
      <c r="C941" s="41" t="s">
        <v>713</v>
      </c>
    </row>
    <row r="942" spans="1:3" s="1" customFormat="1" ht="14.1" customHeight="1">
      <c r="A942" s="41" t="s">
        <v>944</v>
      </c>
      <c r="B942" s="47">
        <v>280</v>
      </c>
      <c r="C942" s="41" t="s">
        <v>713</v>
      </c>
    </row>
    <row r="943" spans="1:3" s="1" customFormat="1" ht="14.1" customHeight="1">
      <c r="A943" s="41" t="s">
        <v>945</v>
      </c>
      <c r="B943" s="47">
        <v>280</v>
      </c>
      <c r="C943" s="41" t="s">
        <v>713</v>
      </c>
    </row>
    <row r="944" spans="1:3" s="1" customFormat="1" ht="14.1" customHeight="1">
      <c r="A944" s="41" t="s">
        <v>946</v>
      </c>
      <c r="B944" s="47">
        <v>280</v>
      </c>
      <c r="C944" s="41" t="s">
        <v>713</v>
      </c>
    </row>
    <row r="945" spans="1:3" s="11" customFormat="1" ht="14.1" customHeight="1">
      <c r="A945" s="41" t="s">
        <v>947</v>
      </c>
      <c r="B945" s="47">
        <v>280</v>
      </c>
      <c r="C945" s="41" t="s">
        <v>713</v>
      </c>
    </row>
    <row r="946" spans="1:3" s="1" customFormat="1" ht="14.1" customHeight="1">
      <c r="A946" s="43" t="s">
        <v>948</v>
      </c>
      <c r="B946" s="64">
        <v>280</v>
      </c>
      <c r="C946" s="41" t="s">
        <v>713</v>
      </c>
    </row>
    <row r="947" spans="1:3" s="1" customFormat="1" ht="14.1" customHeight="1">
      <c r="A947" s="41" t="s">
        <v>949</v>
      </c>
      <c r="B947" s="47">
        <v>280</v>
      </c>
      <c r="C947" s="41" t="s">
        <v>713</v>
      </c>
    </row>
    <row r="948" spans="1:3" s="1" customFormat="1" ht="14.1" customHeight="1">
      <c r="A948" s="41" t="s">
        <v>950</v>
      </c>
      <c r="B948" s="47">
        <v>320</v>
      </c>
      <c r="C948" s="41" t="s">
        <v>713</v>
      </c>
    </row>
    <row r="949" spans="1:3" s="1" customFormat="1" ht="14.1" customHeight="1">
      <c r="A949" s="41" t="s">
        <v>951</v>
      </c>
      <c r="B949" s="47">
        <v>320</v>
      </c>
      <c r="C949" s="41" t="s">
        <v>713</v>
      </c>
    </row>
    <row r="950" spans="1:3" s="1" customFormat="1" ht="14.1" customHeight="1">
      <c r="A950" s="41" t="s">
        <v>952</v>
      </c>
      <c r="B950" s="47">
        <v>280</v>
      </c>
      <c r="C950" s="41" t="s">
        <v>713</v>
      </c>
    </row>
    <row r="951" spans="1:3" s="1" customFormat="1" ht="14.1" customHeight="1">
      <c r="A951" s="41" t="s">
        <v>953</v>
      </c>
      <c r="B951" s="47">
        <v>280</v>
      </c>
      <c r="C951" s="41" t="s">
        <v>713</v>
      </c>
    </row>
    <row r="952" spans="1:3" s="1" customFormat="1" ht="14.1" customHeight="1">
      <c r="A952" s="41" t="s">
        <v>954</v>
      </c>
      <c r="B952" s="47">
        <v>280</v>
      </c>
      <c r="C952" s="41" t="s">
        <v>713</v>
      </c>
    </row>
    <row r="953" spans="1:3" s="1" customFormat="1" ht="14.1" customHeight="1">
      <c r="A953" s="41" t="s">
        <v>955</v>
      </c>
      <c r="B953" s="47">
        <v>280</v>
      </c>
      <c r="C953" s="41" t="s">
        <v>713</v>
      </c>
    </row>
    <row r="954" spans="1:3" s="1" customFormat="1" ht="14.1" customHeight="1">
      <c r="A954" s="44" t="s">
        <v>956</v>
      </c>
      <c r="B954" s="42">
        <v>280</v>
      </c>
      <c r="C954" s="41" t="s">
        <v>713</v>
      </c>
    </row>
    <row r="955" spans="1:3" s="1" customFormat="1" ht="14.1" customHeight="1">
      <c r="A955" s="41" t="s">
        <v>957</v>
      </c>
      <c r="B955" s="47">
        <v>280</v>
      </c>
      <c r="C955" s="41" t="s">
        <v>713</v>
      </c>
    </row>
    <row r="956" spans="1:3" s="1" customFormat="1" ht="14.1" customHeight="1">
      <c r="A956" s="41" t="s">
        <v>958</v>
      </c>
      <c r="B956" s="47">
        <v>280</v>
      </c>
      <c r="C956" s="41" t="s">
        <v>713</v>
      </c>
    </row>
    <row r="957" spans="1:3" s="1" customFormat="1" ht="14.1" customHeight="1">
      <c r="A957" s="41" t="s">
        <v>959</v>
      </c>
      <c r="B957" s="47">
        <v>280</v>
      </c>
      <c r="C957" s="41" t="s">
        <v>713</v>
      </c>
    </row>
    <row r="958" spans="1:3" s="1" customFormat="1" ht="14.1" customHeight="1">
      <c r="A958" s="41" t="s">
        <v>960</v>
      </c>
      <c r="B958" s="47">
        <v>280</v>
      </c>
      <c r="C958" s="41" t="s">
        <v>713</v>
      </c>
    </row>
    <row r="959" spans="1:3" s="1" customFormat="1" ht="14.1" customHeight="1">
      <c r="A959" s="41" t="s">
        <v>961</v>
      </c>
      <c r="B959" s="47">
        <v>280</v>
      </c>
      <c r="C959" s="41" t="s">
        <v>713</v>
      </c>
    </row>
    <row r="960" spans="1:3" s="1" customFormat="1" ht="14.1" customHeight="1">
      <c r="A960" s="41" t="s">
        <v>962</v>
      </c>
      <c r="B960" s="47">
        <v>280</v>
      </c>
      <c r="C960" s="41" t="s">
        <v>713</v>
      </c>
    </row>
    <row r="961" spans="1:3" s="1" customFormat="1" ht="14.1" customHeight="1">
      <c r="A961" s="41" t="s">
        <v>963</v>
      </c>
      <c r="B961" s="47">
        <v>240</v>
      </c>
      <c r="C961" s="41" t="s">
        <v>713</v>
      </c>
    </row>
    <row r="962" spans="1:3" s="1" customFormat="1" ht="14.1" customHeight="1">
      <c r="A962" s="41" t="s">
        <v>964</v>
      </c>
      <c r="B962" s="47">
        <v>240</v>
      </c>
      <c r="C962" s="41" t="s">
        <v>713</v>
      </c>
    </row>
    <row r="963" spans="1:3" s="1" customFormat="1" ht="14.1" customHeight="1">
      <c r="A963" s="41" t="s">
        <v>965</v>
      </c>
      <c r="B963" s="47">
        <v>240</v>
      </c>
      <c r="C963" s="41" t="s">
        <v>713</v>
      </c>
    </row>
    <row r="964" spans="1:3" s="1" customFormat="1" ht="14.1" customHeight="1">
      <c r="A964" s="41" t="s">
        <v>966</v>
      </c>
      <c r="B964" s="47">
        <v>240</v>
      </c>
      <c r="C964" s="41" t="s">
        <v>713</v>
      </c>
    </row>
    <row r="965" spans="1:3" s="1" customFormat="1" ht="14.1" customHeight="1">
      <c r="A965" s="41" t="s">
        <v>967</v>
      </c>
      <c r="B965" s="47">
        <v>240</v>
      </c>
      <c r="C965" s="41" t="s">
        <v>713</v>
      </c>
    </row>
    <row r="966" spans="1:3" s="1" customFormat="1" ht="14.1" customHeight="1">
      <c r="A966" s="41" t="s">
        <v>968</v>
      </c>
      <c r="B966" s="47">
        <v>240</v>
      </c>
      <c r="C966" s="41" t="s">
        <v>713</v>
      </c>
    </row>
    <row r="967" spans="1:3" s="1" customFormat="1" ht="14.1" customHeight="1">
      <c r="A967" s="41" t="s">
        <v>969</v>
      </c>
      <c r="B967" s="47">
        <v>240</v>
      </c>
      <c r="C967" s="41" t="s">
        <v>713</v>
      </c>
    </row>
    <row r="968" spans="1:3" s="1" customFormat="1" ht="14.1" customHeight="1">
      <c r="A968" s="41" t="s">
        <v>970</v>
      </c>
      <c r="B968" s="47">
        <v>240</v>
      </c>
      <c r="C968" s="41" t="s">
        <v>713</v>
      </c>
    </row>
    <row r="969" spans="1:3" s="1" customFormat="1" ht="14.1" customHeight="1">
      <c r="A969" s="41" t="s">
        <v>971</v>
      </c>
      <c r="B969" s="47">
        <v>240</v>
      </c>
      <c r="C969" s="41" t="s">
        <v>713</v>
      </c>
    </row>
    <row r="970" spans="1:3" s="1" customFormat="1" ht="14.1" customHeight="1">
      <c r="A970" s="41" t="s">
        <v>972</v>
      </c>
      <c r="B970" s="47">
        <v>280</v>
      </c>
      <c r="C970" s="41" t="s">
        <v>713</v>
      </c>
    </row>
    <row r="971" spans="1:3" s="1" customFormat="1" ht="14.1" customHeight="1">
      <c r="A971" s="41" t="s">
        <v>973</v>
      </c>
      <c r="B971" s="47">
        <v>280</v>
      </c>
      <c r="C971" s="41" t="s">
        <v>713</v>
      </c>
    </row>
    <row r="972" spans="1:3" s="1" customFormat="1" ht="14.1" customHeight="1">
      <c r="A972" s="41" t="s">
        <v>974</v>
      </c>
      <c r="B972" s="47">
        <v>280</v>
      </c>
      <c r="C972" s="41" t="s">
        <v>713</v>
      </c>
    </row>
    <row r="973" spans="1:3" s="1" customFormat="1" ht="14.1" customHeight="1">
      <c r="A973" s="41" t="s">
        <v>975</v>
      </c>
      <c r="B973" s="47">
        <v>280</v>
      </c>
      <c r="C973" s="41" t="s">
        <v>713</v>
      </c>
    </row>
    <row r="974" spans="1:3" s="1" customFormat="1" ht="14.1" customHeight="1">
      <c r="A974" s="41" t="s">
        <v>976</v>
      </c>
      <c r="B974" s="47">
        <v>320</v>
      </c>
      <c r="C974" s="41" t="s">
        <v>713</v>
      </c>
    </row>
    <row r="975" spans="1:3" s="1" customFormat="1" ht="14.1" customHeight="1">
      <c r="A975" s="41" t="s">
        <v>977</v>
      </c>
      <c r="B975" s="47">
        <v>320</v>
      </c>
      <c r="C975" s="41" t="s">
        <v>713</v>
      </c>
    </row>
    <row r="976" spans="1:3" s="1" customFormat="1" ht="14.1" customHeight="1">
      <c r="A976" s="41" t="s">
        <v>978</v>
      </c>
      <c r="B976" s="47">
        <v>280</v>
      </c>
      <c r="C976" s="41" t="s">
        <v>713</v>
      </c>
    </row>
    <row r="977" spans="1:3" s="1" customFormat="1" ht="14.1" customHeight="1">
      <c r="A977" s="41" t="s">
        <v>979</v>
      </c>
      <c r="B977" s="47">
        <v>280</v>
      </c>
      <c r="C977" s="41" t="s">
        <v>713</v>
      </c>
    </row>
    <row r="978" spans="1:3" s="1" customFormat="1" ht="14.1" customHeight="1">
      <c r="A978" s="41" t="s">
        <v>980</v>
      </c>
      <c r="B978" s="47">
        <v>280</v>
      </c>
      <c r="C978" s="41" t="s">
        <v>713</v>
      </c>
    </row>
    <row r="979" spans="1:3" s="1" customFormat="1" ht="14.1" customHeight="1">
      <c r="A979" s="41" t="s">
        <v>981</v>
      </c>
      <c r="B979" s="47">
        <v>280</v>
      </c>
      <c r="C979" s="41" t="s">
        <v>713</v>
      </c>
    </row>
    <row r="980" spans="1:3" s="1" customFormat="1" ht="14.1" customHeight="1">
      <c r="A980" s="41" t="s">
        <v>982</v>
      </c>
      <c r="B980" s="47">
        <v>280</v>
      </c>
      <c r="C980" s="41" t="s">
        <v>713</v>
      </c>
    </row>
    <row r="981" spans="1:3" s="1" customFormat="1" ht="14.1" customHeight="1">
      <c r="A981" s="41" t="s">
        <v>983</v>
      </c>
      <c r="B981" s="47">
        <v>280</v>
      </c>
      <c r="C981" s="41" t="s">
        <v>713</v>
      </c>
    </row>
    <row r="982" spans="1:3" s="1" customFormat="1" ht="14.1" customHeight="1">
      <c r="A982" s="41" t="s">
        <v>984</v>
      </c>
      <c r="B982" s="47">
        <v>240</v>
      </c>
      <c r="C982" s="41" t="s">
        <v>713</v>
      </c>
    </row>
    <row r="983" spans="1:3" s="1" customFormat="1" ht="14.1" customHeight="1">
      <c r="A983" s="41" t="s">
        <v>985</v>
      </c>
      <c r="B983" s="47">
        <v>240</v>
      </c>
      <c r="C983" s="41" t="s">
        <v>713</v>
      </c>
    </row>
    <row r="984" spans="1:3" s="1" customFormat="1" ht="14.1" customHeight="1">
      <c r="A984" s="41" t="s">
        <v>986</v>
      </c>
      <c r="B984" s="47">
        <v>240</v>
      </c>
      <c r="C984" s="41" t="s">
        <v>713</v>
      </c>
    </row>
    <row r="985" spans="1:3" s="1" customFormat="1" ht="14.1" customHeight="1">
      <c r="A985" s="41" t="s">
        <v>987</v>
      </c>
      <c r="B985" s="47">
        <v>240</v>
      </c>
      <c r="C985" s="41" t="s">
        <v>713</v>
      </c>
    </row>
    <row r="986" spans="1:3" s="1" customFormat="1" ht="14.1" customHeight="1">
      <c r="A986" s="41" t="s">
        <v>988</v>
      </c>
      <c r="B986" s="47">
        <v>280</v>
      </c>
      <c r="C986" s="41" t="s">
        <v>713</v>
      </c>
    </row>
    <row r="987" spans="1:3" s="1" customFormat="1" ht="14.1" customHeight="1">
      <c r="A987" s="41" t="s">
        <v>989</v>
      </c>
      <c r="B987" s="47">
        <v>280</v>
      </c>
      <c r="C987" s="41" t="s">
        <v>713</v>
      </c>
    </row>
    <row r="988" spans="1:3" s="1" customFormat="1" ht="14.1" customHeight="1">
      <c r="A988" s="41" t="s">
        <v>990</v>
      </c>
      <c r="B988" s="47">
        <v>240</v>
      </c>
      <c r="C988" s="41" t="s">
        <v>713</v>
      </c>
    </row>
    <row r="989" spans="1:3" s="1" customFormat="1" ht="14.1" customHeight="1">
      <c r="A989" s="41" t="s">
        <v>991</v>
      </c>
      <c r="B989" s="47">
        <v>240</v>
      </c>
      <c r="C989" s="41" t="s">
        <v>713</v>
      </c>
    </row>
    <row r="990" spans="1:3" s="1" customFormat="1" ht="14.1" customHeight="1">
      <c r="A990" s="41" t="s">
        <v>992</v>
      </c>
      <c r="B990" s="47">
        <v>240</v>
      </c>
      <c r="C990" s="41" t="s">
        <v>713</v>
      </c>
    </row>
    <row r="991" spans="1:3" s="1" customFormat="1" ht="14.1" customHeight="1">
      <c r="A991" s="41" t="s">
        <v>993</v>
      </c>
      <c r="B991" s="47">
        <v>240</v>
      </c>
      <c r="C991" s="41" t="s">
        <v>713</v>
      </c>
    </row>
    <row r="992" spans="1:3" s="1" customFormat="1" ht="14.1" customHeight="1">
      <c r="A992" s="41" t="s">
        <v>994</v>
      </c>
      <c r="B992" s="47">
        <v>280</v>
      </c>
      <c r="C992" s="41" t="s">
        <v>713</v>
      </c>
    </row>
    <row r="993" spans="1:3" s="1" customFormat="1" ht="14.1" customHeight="1">
      <c r="A993" s="41" t="s">
        <v>995</v>
      </c>
      <c r="B993" s="47">
        <v>280</v>
      </c>
      <c r="C993" s="41" t="s">
        <v>713</v>
      </c>
    </row>
    <row r="994" spans="1:3" s="1" customFormat="1" ht="14.1" customHeight="1">
      <c r="A994" s="41" t="s">
        <v>996</v>
      </c>
      <c r="B994" s="47">
        <v>280</v>
      </c>
      <c r="C994" s="41" t="s">
        <v>713</v>
      </c>
    </row>
    <row r="995" spans="1:3" s="1" customFormat="1" ht="14.1" customHeight="1">
      <c r="A995" s="41" t="s">
        <v>997</v>
      </c>
      <c r="B995" s="47">
        <v>280</v>
      </c>
      <c r="C995" s="41" t="s">
        <v>713</v>
      </c>
    </row>
    <row r="996" spans="1:3" s="1" customFormat="1" ht="14.1" customHeight="1">
      <c r="A996" s="41" t="s">
        <v>998</v>
      </c>
      <c r="B996" s="47">
        <v>280</v>
      </c>
      <c r="C996" s="41" t="s">
        <v>713</v>
      </c>
    </row>
    <row r="997" spans="1:3" s="1" customFormat="1" ht="14.1" customHeight="1">
      <c r="A997" s="41" t="s">
        <v>999</v>
      </c>
      <c r="B997" s="47">
        <v>280</v>
      </c>
      <c r="C997" s="41" t="s">
        <v>713</v>
      </c>
    </row>
    <row r="998" spans="1:3" s="1" customFormat="1" ht="14.1" customHeight="1">
      <c r="A998" s="41" t="s">
        <v>1000</v>
      </c>
      <c r="B998" s="47">
        <v>280</v>
      </c>
      <c r="C998" s="41" t="s">
        <v>713</v>
      </c>
    </row>
    <row r="999" spans="1:3" s="1" customFormat="1" ht="14.1" customHeight="1">
      <c r="A999" s="41" t="s">
        <v>1001</v>
      </c>
      <c r="B999" s="47">
        <v>280</v>
      </c>
      <c r="C999" s="41" t="s">
        <v>713</v>
      </c>
    </row>
    <row r="1000" spans="1:3" s="1" customFormat="1" ht="14.1" customHeight="1">
      <c r="A1000" s="41" t="s">
        <v>1002</v>
      </c>
      <c r="B1000" s="47">
        <v>280</v>
      </c>
      <c r="C1000" s="41" t="s">
        <v>713</v>
      </c>
    </row>
    <row r="1001" spans="1:3" s="1" customFormat="1" ht="14.1" customHeight="1">
      <c r="A1001" s="55" t="s">
        <v>1003</v>
      </c>
      <c r="B1001" s="47">
        <v>280</v>
      </c>
      <c r="C1001" s="41" t="s">
        <v>713</v>
      </c>
    </row>
    <row r="1002" spans="1:3" s="1" customFormat="1" ht="14.1" customHeight="1">
      <c r="A1002" s="55" t="s">
        <v>1004</v>
      </c>
      <c r="B1002" s="47">
        <v>280</v>
      </c>
      <c r="C1002" s="41" t="s">
        <v>713</v>
      </c>
    </row>
    <row r="1003" spans="1:3" s="1" customFormat="1" ht="14.1" customHeight="1">
      <c r="A1003" s="55" t="s">
        <v>1005</v>
      </c>
      <c r="B1003" s="47">
        <v>280</v>
      </c>
      <c r="C1003" s="41" t="s">
        <v>713</v>
      </c>
    </row>
    <row r="1004" spans="1:3" s="1" customFormat="1" ht="14.1" customHeight="1">
      <c r="A1004" s="41" t="s">
        <v>1006</v>
      </c>
      <c r="B1004" s="47">
        <v>280</v>
      </c>
      <c r="C1004" s="41" t="s">
        <v>713</v>
      </c>
    </row>
    <row r="1005" spans="1:3" s="1" customFormat="1" ht="14.1" customHeight="1">
      <c r="A1005" s="41" t="s">
        <v>1007</v>
      </c>
      <c r="B1005" s="47">
        <v>280</v>
      </c>
      <c r="C1005" s="41" t="s">
        <v>713</v>
      </c>
    </row>
    <row r="1006" spans="1:3" s="1" customFormat="1" ht="14.1" customHeight="1">
      <c r="A1006" s="41" t="s">
        <v>1008</v>
      </c>
      <c r="B1006" s="47">
        <v>280</v>
      </c>
      <c r="C1006" s="41" t="s">
        <v>713</v>
      </c>
    </row>
    <row r="1007" spans="1:3" s="1" customFormat="1" ht="14.1" customHeight="1">
      <c r="A1007" s="41" t="s">
        <v>1009</v>
      </c>
      <c r="B1007" s="47">
        <v>280</v>
      </c>
      <c r="C1007" s="41" t="s">
        <v>713</v>
      </c>
    </row>
    <row r="1008" spans="1:3" s="1" customFormat="1" ht="14.1" customHeight="1">
      <c r="A1008" s="41" t="s">
        <v>1010</v>
      </c>
      <c r="B1008" s="47">
        <v>280</v>
      </c>
      <c r="C1008" s="41" t="s">
        <v>713</v>
      </c>
    </row>
    <row r="1009" spans="1:3" s="1" customFormat="1" ht="14.1" customHeight="1">
      <c r="A1009" s="41" t="s">
        <v>1011</v>
      </c>
      <c r="B1009" s="47">
        <v>280</v>
      </c>
      <c r="C1009" s="41" t="s">
        <v>713</v>
      </c>
    </row>
    <row r="1010" spans="1:3" s="1" customFormat="1" ht="14.1" customHeight="1">
      <c r="A1010" s="41" t="s">
        <v>1012</v>
      </c>
      <c r="B1010" s="47">
        <v>280</v>
      </c>
      <c r="C1010" s="41" t="s">
        <v>713</v>
      </c>
    </row>
    <row r="1011" spans="1:3" s="1" customFormat="1" ht="14.1" customHeight="1">
      <c r="A1011" s="41" t="s">
        <v>1013</v>
      </c>
      <c r="B1011" s="47">
        <v>280</v>
      </c>
      <c r="C1011" s="41" t="s">
        <v>713</v>
      </c>
    </row>
    <row r="1012" spans="1:3" s="1" customFormat="1" ht="14.1" customHeight="1">
      <c r="A1012" s="41" t="s">
        <v>1014</v>
      </c>
      <c r="B1012" s="47">
        <v>280</v>
      </c>
      <c r="C1012" s="41" t="s">
        <v>713</v>
      </c>
    </row>
    <row r="1013" spans="1:3" s="1" customFormat="1" ht="14.1" customHeight="1">
      <c r="A1013" s="41" t="s">
        <v>1015</v>
      </c>
      <c r="B1013" s="47">
        <v>280</v>
      </c>
      <c r="C1013" s="41" t="s">
        <v>713</v>
      </c>
    </row>
    <row r="1014" spans="1:3" s="1" customFormat="1" ht="14.1" customHeight="1">
      <c r="A1014" s="41" t="s">
        <v>1016</v>
      </c>
      <c r="B1014" s="47">
        <v>240</v>
      </c>
      <c r="C1014" s="41" t="s">
        <v>713</v>
      </c>
    </row>
    <row r="1015" spans="1:3" s="1" customFormat="1" ht="14.1" customHeight="1">
      <c r="A1015" s="41" t="s">
        <v>1017</v>
      </c>
      <c r="B1015" s="47">
        <v>240</v>
      </c>
      <c r="C1015" s="41" t="s">
        <v>713</v>
      </c>
    </row>
    <row r="1016" spans="1:3" s="1" customFormat="1" ht="14.1" customHeight="1">
      <c r="A1016" s="41" t="s">
        <v>1018</v>
      </c>
      <c r="B1016" s="47">
        <v>240</v>
      </c>
      <c r="C1016" s="41" t="s">
        <v>713</v>
      </c>
    </row>
    <row r="1017" spans="1:3" s="1" customFormat="1" ht="14.1" customHeight="1">
      <c r="A1017" s="41" t="s">
        <v>1019</v>
      </c>
      <c r="B1017" s="47">
        <v>240</v>
      </c>
      <c r="C1017" s="41" t="s">
        <v>713</v>
      </c>
    </row>
    <row r="1018" spans="1:3" s="1" customFormat="1" ht="14.1" customHeight="1">
      <c r="A1018" s="41" t="s">
        <v>1020</v>
      </c>
      <c r="B1018" s="47">
        <v>280</v>
      </c>
      <c r="C1018" s="41" t="s">
        <v>713</v>
      </c>
    </row>
    <row r="1019" spans="1:3" s="1" customFormat="1" ht="14.1" customHeight="1">
      <c r="A1019" s="41" t="s">
        <v>1021</v>
      </c>
      <c r="B1019" s="47">
        <v>280</v>
      </c>
      <c r="C1019" s="41" t="s">
        <v>713</v>
      </c>
    </row>
    <row r="1020" spans="1:3" s="1" customFormat="1" ht="14.1" customHeight="1">
      <c r="A1020" s="41" t="s">
        <v>1022</v>
      </c>
      <c r="B1020" s="47">
        <v>280</v>
      </c>
      <c r="C1020" s="41" t="s">
        <v>713</v>
      </c>
    </row>
    <row r="1021" spans="1:3" s="1" customFormat="1" ht="14.1" customHeight="1">
      <c r="A1021" s="41" t="s">
        <v>1023</v>
      </c>
      <c r="B1021" s="47">
        <v>280</v>
      </c>
      <c r="C1021" s="41" t="s">
        <v>713</v>
      </c>
    </row>
    <row r="1022" spans="1:3" s="1" customFormat="1" ht="14.1" customHeight="1">
      <c r="A1022" s="41" t="s">
        <v>1024</v>
      </c>
      <c r="B1022" s="47">
        <v>280</v>
      </c>
      <c r="C1022" s="41" t="s">
        <v>713</v>
      </c>
    </row>
    <row r="1023" spans="1:3" s="1" customFormat="1" ht="14.1" customHeight="1">
      <c r="A1023" s="41" t="s">
        <v>1025</v>
      </c>
      <c r="B1023" s="47">
        <v>280</v>
      </c>
      <c r="C1023" s="41" t="s">
        <v>713</v>
      </c>
    </row>
    <row r="1024" spans="1:3" s="1" customFormat="1" ht="14.1" customHeight="1">
      <c r="A1024" s="41" t="s">
        <v>1026</v>
      </c>
      <c r="B1024" s="47">
        <v>320</v>
      </c>
      <c r="C1024" s="41" t="s">
        <v>713</v>
      </c>
    </row>
    <row r="1025" spans="1:3" s="1" customFormat="1" ht="14.1" customHeight="1">
      <c r="A1025" s="41" t="s">
        <v>1027</v>
      </c>
      <c r="B1025" s="47">
        <v>280</v>
      </c>
      <c r="C1025" s="41" t="s">
        <v>713</v>
      </c>
    </row>
    <row r="1026" spans="1:3" s="1" customFormat="1" ht="14.1" customHeight="1">
      <c r="A1026" s="41" t="s">
        <v>1028</v>
      </c>
      <c r="B1026" s="47">
        <v>320</v>
      </c>
      <c r="C1026" s="41" t="s">
        <v>713</v>
      </c>
    </row>
    <row r="1027" spans="1:3" s="1" customFormat="1" ht="14.1" customHeight="1">
      <c r="A1027" s="41" t="s">
        <v>1029</v>
      </c>
      <c r="B1027" s="47">
        <v>280</v>
      </c>
      <c r="C1027" s="41" t="s">
        <v>713</v>
      </c>
    </row>
    <row r="1028" spans="1:3" s="1" customFormat="1" ht="14.1" customHeight="1">
      <c r="A1028" s="41" t="s">
        <v>1030</v>
      </c>
      <c r="B1028" s="47">
        <v>320</v>
      </c>
      <c r="C1028" s="41" t="s">
        <v>713</v>
      </c>
    </row>
    <row r="1029" spans="1:3" s="1" customFormat="1" ht="14.1" customHeight="1">
      <c r="A1029" s="41" t="s">
        <v>1031</v>
      </c>
      <c r="B1029" s="47">
        <v>280</v>
      </c>
      <c r="C1029" s="41" t="s">
        <v>713</v>
      </c>
    </row>
    <row r="1030" spans="1:3" s="1" customFormat="1" ht="14.1" customHeight="1">
      <c r="A1030" s="41" t="s">
        <v>1032</v>
      </c>
      <c r="B1030" s="47">
        <v>280</v>
      </c>
      <c r="C1030" s="41" t="s">
        <v>713</v>
      </c>
    </row>
    <row r="1031" spans="1:3" s="1" customFormat="1" ht="14.1" customHeight="1">
      <c r="A1031" s="41" t="s">
        <v>1033</v>
      </c>
      <c r="B1031" s="47">
        <v>280</v>
      </c>
      <c r="C1031" s="41" t="s">
        <v>713</v>
      </c>
    </row>
    <row r="1032" spans="1:3" s="1" customFormat="1" ht="14.1" customHeight="1">
      <c r="A1032" s="41" t="s">
        <v>1034</v>
      </c>
      <c r="B1032" s="47">
        <v>280</v>
      </c>
      <c r="C1032" s="41" t="s">
        <v>713</v>
      </c>
    </row>
    <row r="1033" spans="1:3" s="1" customFormat="1" ht="14.1" customHeight="1">
      <c r="A1033" s="41" t="s">
        <v>1035</v>
      </c>
      <c r="B1033" s="47">
        <v>280</v>
      </c>
      <c r="C1033" s="41" t="s">
        <v>713</v>
      </c>
    </row>
    <row r="1034" spans="1:3" s="1" customFormat="1" ht="14.1" customHeight="1">
      <c r="A1034" s="41" t="s">
        <v>1036</v>
      </c>
      <c r="B1034" s="47">
        <v>280</v>
      </c>
      <c r="C1034" s="41" t="s">
        <v>713</v>
      </c>
    </row>
    <row r="1035" spans="1:3" s="1" customFormat="1" ht="14.1" customHeight="1">
      <c r="A1035" s="41" t="s">
        <v>1037</v>
      </c>
      <c r="B1035" s="47">
        <v>280</v>
      </c>
      <c r="C1035" s="41" t="s">
        <v>713</v>
      </c>
    </row>
    <row r="1036" spans="1:3" s="1" customFormat="1" ht="14.1" customHeight="1">
      <c r="A1036" s="41" t="s">
        <v>1038</v>
      </c>
      <c r="B1036" s="47">
        <v>280</v>
      </c>
      <c r="C1036" s="41" t="s">
        <v>713</v>
      </c>
    </row>
    <row r="1037" spans="1:3" s="1" customFormat="1" ht="14.1" customHeight="1">
      <c r="A1037" s="41" t="s">
        <v>1039</v>
      </c>
      <c r="B1037" s="47">
        <v>280</v>
      </c>
      <c r="C1037" s="41" t="s">
        <v>713</v>
      </c>
    </row>
    <row r="1038" spans="1:3" s="1" customFormat="1" ht="14.1" customHeight="1">
      <c r="A1038" s="41" t="s">
        <v>1040</v>
      </c>
      <c r="B1038" s="47">
        <v>280</v>
      </c>
      <c r="C1038" s="41" t="s">
        <v>713</v>
      </c>
    </row>
    <row r="1039" spans="1:3" s="1" customFormat="1" ht="14.1" customHeight="1">
      <c r="A1039" s="41" t="s">
        <v>1041</v>
      </c>
      <c r="B1039" s="47">
        <v>280</v>
      </c>
      <c r="C1039" s="41" t="s">
        <v>713</v>
      </c>
    </row>
    <row r="1040" spans="1:3" s="1" customFormat="1" ht="14.1" customHeight="1">
      <c r="A1040" s="56" t="s">
        <v>1042</v>
      </c>
      <c r="B1040" s="47">
        <v>280</v>
      </c>
      <c r="C1040" s="41" t="s">
        <v>713</v>
      </c>
    </row>
    <row r="1041" spans="1:3" s="1" customFormat="1" ht="14.1" customHeight="1">
      <c r="A1041" s="56" t="s">
        <v>1043</v>
      </c>
      <c r="B1041" s="47">
        <v>280</v>
      </c>
      <c r="C1041" s="41" t="s">
        <v>713</v>
      </c>
    </row>
    <row r="1042" spans="1:3" s="1" customFormat="1" ht="14.1" customHeight="1">
      <c r="A1042" s="41" t="s">
        <v>1044</v>
      </c>
      <c r="B1042" s="47">
        <v>280</v>
      </c>
      <c r="C1042" s="41" t="s">
        <v>713</v>
      </c>
    </row>
    <row r="1043" spans="1:3" s="1" customFormat="1" ht="14.1" customHeight="1">
      <c r="A1043" s="41" t="s">
        <v>1045</v>
      </c>
      <c r="B1043" s="47">
        <v>280</v>
      </c>
      <c r="C1043" s="41" t="s">
        <v>713</v>
      </c>
    </row>
    <row r="1044" spans="1:3" s="1" customFormat="1" ht="14.1" customHeight="1">
      <c r="A1044" s="41" t="s">
        <v>1046</v>
      </c>
      <c r="B1044" s="47">
        <v>280</v>
      </c>
      <c r="C1044" s="41" t="s">
        <v>713</v>
      </c>
    </row>
    <row r="1045" spans="1:3" s="1" customFormat="1" ht="14.1" customHeight="1">
      <c r="A1045" s="41" t="s">
        <v>1047</v>
      </c>
      <c r="B1045" s="47">
        <v>280</v>
      </c>
      <c r="C1045" s="41" t="s">
        <v>713</v>
      </c>
    </row>
    <row r="1046" spans="1:3" s="1" customFormat="1" ht="14.1" customHeight="1">
      <c r="A1046" s="41" t="s">
        <v>1048</v>
      </c>
      <c r="B1046" s="47">
        <v>280</v>
      </c>
      <c r="C1046" s="41" t="s">
        <v>713</v>
      </c>
    </row>
    <row r="1047" spans="1:3" s="1" customFormat="1" ht="14.1" customHeight="1">
      <c r="A1047" s="41" t="s">
        <v>1049</v>
      </c>
      <c r="B1047" s="47">
        <v>280</v>
      </c>
      <c r="C1047" s="41" t="s">
        <v>713</v>
      </c>
    </row>
    <row r="1048" spans="1:3" s="11" customFormat="1" ht="14.1" customHeight="1">
      <c r="A1048" s="41" t="s">
        <v>1050</v>
      </c>
      <c r="B1048" s="47">
        <v>280</v>
      </c>
      <c r="C1048" s="41" t="s">
        <v>713</v>
      </c>
    </row>
    <row r="1049" spans="1:3" s="1" customFormat="1" ht="14.1" customHeight="1">
      <c r="A1049" s="41" t="s">
        <v>1051</v>
      </c>
      <c r="B1049" s="47">
        <v>280</v>
      </c>
      <c r="C1049" s="41" t="s">
        <v>713</v>
      </c>
    </row>
    <row r="1050" spans="1:3" s="1" customFormat="1" ht="14.1" customHeight="1">
      <c r="A1050" s="41" t="s">
        <v>1052</v>
      </c>
      <c r="B1050" s="47">
        <v>280</v>
      </c>
      <c r="C1050" s="41" t="s">
        <v>713</v>
      </c>
    </row>
    <row r="1051" spans="1:3" s="1" customFormat="1" ht="14.1" customHeight="1">
      <c r="A1051" s="41" t="s">
        <v>1053</v>
      </c>
      <c r="B1051" s="47">
        <v>280</v>
      </c>
      <c r="C1051" s="41" t="s">
        <v>713</v>
      </c>
    </row>
    <row r="1052" spans="1:3" s="1" customFormat="1" ht="14.1" customHeight="1">
      <c r="A1052" s="41" t="s">
        <v>1054</v>
      </c>
      <c r="B1052" s="47">
        <v>280</v>
      </c>
      <c r="C1052" s="41" t="s">
        <v>713</v>
      </c>
    </row>
    <row r="1053" spans="1:3" s="1" customFormat="1" ht="14.1" customHeight="1">
      <c r="A1053" s="41" t="s">
        <v>1055</v>
      </c>
      <c r="B1053" s="47">
        <v>280</v>
      </c>
      <c r="C1053" s="41" t="s">
        <v>713</v>
      </c>
    </row>
    <row r="1054" spans="1:3" s="1" customFormat="1" ht="14.1" customHeight="1">
      <c r="A1054" s="41" t="s">
        <v>1056</v>
      </c>
      <c r="B1054" s="47">
        <v>280</v>
      </c>
      <c r="C1054" s="41" t="s">
        <v>713</v>
      </c>
    </row>
    <row r="1055" spans="1:3" s="1" customFormat="1" ht="14.1" customHeight="1">
      <c r="A1055" s="41" t="s">
        <v>1057</v>
      </c>
      <c r="B1055" s="47">
        <v>280</v>
      </c>
      <c r="C1055" s="41" t="s">
        <v>713</v>
      </c>
    </row>
    <row r="1056" spans="1:3" s="1" customFormat="1" ht="14.1" customHeight="1">
      <c r="A1056" s="41" t="s">
        <v>1058</v>
      </c>
      <c r="B1056" s="47">
        <v>280</v>
      </c>
      <c r="C1056" s="41" t="s">
        <v>713</v>
      </c>
    </row>
    <row r="1057" spans="1:3" s="1" customFormat="1" ht="14.1" customHeight="1">
      <c r="A1057" s="41" t="s">
        <v>1059</v>
      </c>
      <c r="B1057" s="47">
        <v>280</v>
      </c>
      <c r="C1057" s="41" t="s">
        <v>713</v>
      </c>
    </row>
    <row r="1058" spans="1:3" s="1" customFormat="1" ht="14.1" customHeight="1">
      <c r="A1058" s="41" t="s">
        <v>1060</v>
      </c>
      <c r="B1058" s="47">
        <v>280</v>
      </c>
      <c r="C1058" s="41" t="s">
        <v>713</v>
      </c>
    </row>
    <row r="1059" spans="1:3" s="1" customFormat="1" ht="14.1" customHeight="1">
      <c r="A1059" s="55" t="s">
        <v>1061</v>
      </c>
      <c r="B1059" s="47">
        <v>280</v>
      </c>
      <c r="C1059" s="41" t="s">
        <v>713</v>
      </c>
    </row>
    <row r="1060" spans="1:3" s="1" customFormat="1" ht="14.1" customHeight="1">
      <c r="A1060" s="41" t="s">
        <v>1062</v>
      </c>
      <c r="B1060" s="47">
        <v>280</v>
      </c>
      <c r="C1060" s="41" t="s">
        <v>713</v>
      </c>
    </row>
    <row r="1061" spans="1:3" s="1" customFormat="1" ht="14.1" customHeight="1">
      <c r="A1061" s="41" t="s">
        <v>1063</v>
      </c>
      <c r="B1061" s="47">
        <v>280</v>
      </c>
      <c r="C1061" s="41" t="s">
        <v>713</v>
      </c>
    </row>
    <row r="1062" spans="1:3" s="1" customFormat="1" ht="14.1" customHeight="1">
      <c r="A1062" s="41" t="s">
        <v>1064</v>
      </c>
      <c r="B1062" s="47">
        <v>280</v>
      </c>
      <c r="C1062" s="41" t="s">
        <v>713</v>
      </c>
    </row>
    <row r="1063" spans="1:3" s="1" customFormat="1" ht="14.1" customHeight="1">
      <c r="A1063" s="41" t="s">
        <v>1065</v>
      </c>
      <c r="B1063" s="47">
        <v>280</v>
      </c>
      <c r="C1063" s="41" t="s">
        <v>713</v>
      </c>
    </row>
    <row r="1064" spans="1:3" s="1" customFormat="1" ht="14.1" customHeight="1">
      <c r="A1064" s="41" t="s">
        <v>1066</v>
      </c>
      <c r="B1064" s="47">
        <v>280</v>
      </c>
      <c r="C1064" s="41" t="s">
        <v>713</v>
      </c>
    </row>
    <row r="1065" spans="1:3" s="1" customFormat="1" ht="14.1" customHeight="1">
      <c r="A1065" s="41" t="s">
        <v>1067</v>
      </c>
      <c r="B1065" s="47">
        <v>280</v>
      </c>
      <c r="C1065" s="41" t="s">
        <v>713</v>
      </c>
    </row>
    <row r="1066" spans="1:3" s="1" customFormat="1" ht="14.1" customHeight="1">
      <c r="A1066" s="41" t="s">
        <v>1068</v>
      </c>
      <c r="B1066" s="47">
        <v>280</v>
      </c>
      <c r="C1066" s="41" t="s">
        <v>713</v>
      </c>
    </row>
    <row r="1067" spans="1:3" s="1" customFormat="1" ht="14.1" customHeight="1">
      <c r="A1067" s="41" t="s">
        <v>1069</v>
      </c>
      <c r="B1067" s="47">
        <v>280</v>
      </c>
      <c r="C1067" s="41" t="s">
        <v>713</v>
      </c>
    </row>
    <row r="1068" spans="1:3" s="1" customFormat="1" ht="14.1" customHeight="1">
      <c r="A1068" s="41" t="s">
        <v>1070</v>
      </c>
      <c r="B1068" s="47">
        <v>280</v>
      </c>
      <c r="C1068" s="41" t="s">
        <v>713</v>
      </c>
    </row>
    <row r="1069" spans="1:3" s="11" customFormat="1" ht="14.1" customHeight="1">
      <c r="A1069" s="41" t="s">
        <v>1071</v>
      </c>
      <c r="B1069" s="47">
        <v>280</v>
      </c>
      <c r="C1069" s="41" t="s">
        <v>713</v>
      </c>
    </row>
    <row r="1070" spans="1:3" s="12" customFormat="1" ht="14.1" customHeight="1">
      <c r="A1070" s="41" t="s">
        <v>1072</v>
      </c>
      <c r="B1070" s="47">
        <v>280</v>
      </c>
      <c r="C1070" s="41" t="s">
        <v>713</v>
      </c>
    </row>
    <row r="1071" spans="1:3" s="1" customFormat="1" ht="14.1" customHeight="1">
      <c r="A1071" s="41" t="s">
        <v>1073</v>
      </c>
      <c r="B1071" s="47">
        <v>280</v>
      </c>
      <c r="C1071" s="41" t="s">
        <v>713</v>
      </c>
    </row>
    <row r="1072" spans="1:3" s="1" customFormat="1" ht="14.1" customHeight="1">
      <c r="A1072" s="41" t="s">
        <v>1074</v>
      </c>
      <c r="B1072" s="47">
        <v>280</v>
      </c>
      <c r="C1072" s="44" t="s">
        <v>713</v>
      </c>
    </row>
    <row r="1073" spans="1:3" s="1" customFormat="1" ht="14.1" customHeight="1">
      <c r="A1073" s="41" t="s">
        <v>1075</v>
      </c>
      <c r="B1073" s="47">
        <v>280</v>
      </c>
      <c r="C1073" s="44" t="s">
        <v>713</v>
      </c>
    </row>
    <row r="1074" spans="1:3" s="1" customFormat="1" ht="14.1" customHeight="1">
      <c r="A1074" s="41" t="s">
        <v>1076</v>
      </c>
      <c r="B1074" s="47">
        <v>280</v>
      </c>
      <c r="C1074" s="41" t="s">
        <v>713</v>
      </c>
    </row>
    <row r="1075" spans="1:3" s="1" customFormat="1" ht="14.1" customHeight="1">
      <c r="A1075" s="41" t="s">
        <v>1077</v>
      </c>
      <c r="B1075" s="47">
        <v>280</v>
      </c>
      <c r="C1075" s="41" t="s">
        <v>713</v>
      </c>
    </row>
    <row r="1076" spans="1:3" s="1" customFormat="1" ht="14.1" customHeight="1">
      <c r="A1076" s="41" t="s">
        <v>1078</v>
      </c>
      <c r="B1076" s="47">
        <v>280</v>
      </c>
      <c r="C1076" s="41" t="s">
        <v>713</v>
      </c>
    </row>
    <row r="1077" spans="1:3" s="1" customFormat="1" ht="14.1" customHeight="1">
      <c r="A1077" s="41" t="s">
        <v>1079</v>
      </c>
      <c r="B1077" s="47">
        <v>280</v>
      </c>
      <c r="C1077" s="41" t="s">
        <v>713</v>
      </c>
    </row>
    <row r="1078" spans="1:3" s="1" customFormat="1" ht="14.1" customHeight="1">
      <c r="A1078" s="41" t="s">
        <v>1080</v>
      </c>
      <c r="B1078" s="47">
        <v>320</v>
      </c>
      <c r="C1078" s="41" t="s">
        <v>713</v>
      </c>
    </row>
    <row r="1079" spans="1:3" s="1" customFormat="1" ht="14.1" customHeight="1">
      <c r="A1079" s="41" t="s">
        <v>1081</v>
      </c>
      <c r="B1079" s="47">
        <v>280</v>
      </c>
      <c r="C1079" s="41" t="s">
        <v>713</v>
      </c>
    </row>
    <row r="1080" spans="1:3" s="1" customFormat="1" ht="14.1" customHeight="1">
      <c r="A1080" s="41" t="s">
        <v>1082</v>
      </c>
      <c r="B1080" s="47">
        <v>280</v>
      </c>
      <c r="C1080" s="41" t="s">
        <v>713</v>
      </c>
    </row>
    <row r="1081" spans="1:3" s="1" customFormat="1" ht="14.1" customHeight="1">
      <c r="A1081" s="41" t="s">
        <v>1083</v>
      </c>
      <c r="B1081" s="47">
        <v>280</v>
      </c>
      <c r="C1081" s="41" t="s">
        <v>713</v>
      </c>
    </row>
    <row r="1082" spans="1:3" s="1" customFormat="1" ht="14.1" customHeight="1">
      <c r="A1082" s="41" t="s">
        <v>1084</v>
      </c>
      <c r="B1082" s="47">
        <v>280</v>
      </c>
      <c r="C1082" s="41" t="s">
        <v>713</v>
      </c>
    </row>
    <row r="1083" spans="1:3" s="1" customFormat="1" ht="14.1" customHeight="1">
      <c r="A1083" s="41" t="s">
        <v>1085</v>
      </c>
      <c r="B1083" s="47">
        <v>320</v>
      </c>
      <c r="C1083" s="41" t="s">
        <v>713</v>
      </c>
    </row>
    <row r="1084" spans="1:3" s="1" customFormat="1" ht="14.1" customHeight="1">
      <c r="A1084" s="41" t="s">
        <v>1086</v>
      </c>
      <c r="B1084" s="47">
        <v>280</v>
      </c>
      <c r="C1084" s="41" t="s">
        <v>713</v>
      </c>
    </row>
    <row r="1085" spans="1:3" s="1" customFormat="1" ht="14.1" customHeight="1">
      <c r="A1085" s="41" t="s">
        <v>1087</v>
      </c>
      <c r="B1085" s="47">
        <v>280</v>
      </c>
      <c r="C1085" s="41" t="s">
        <v>713</v>
      </c>
    </row>
    <row r="1086" spans="1:3" s="1" customFormat="1" ht="14.1" customHeight="1">
      <c r="A1086" s="41" t="s">
        <v>1088</v>
      </c>
      <c r="B1086" s="47">
        <v>280</v>
      </c>
      <c r="C1086" s="41" t="s">
        <v>713</v>
      </c>
    </row>
    <row r="1087" spans="1:3" s="1" customFormat="1" ht="14.1" customHeight="1">
      <c r="A1087" s="41" t="s">
        <v>1089</v>
      </c>
      <c r="B1087" s="47">
        <v>320</v>
      </c>
      <c r="C1087" s="41" t="s">
        <v>713</v>
      </c>
    </row>
    <row r="1088" spans="1:3" s="1" customFormat="1" ht="14.1" customHeight="1">
      <c r="A1088" s="41" t="s">
        <v>1090</v>
      </c>
      <c r="B1088" s="47">
        <v>280</v>
      </c>
      <c r="C1088" s="41" t="s">
        <v>713</v>
      </c>
    </row>
    <row r="1089" spans="1:3" s="1" customFormat="1" ht="14.1" customHeight="1">
      <c r="A1089" s="41" t="s">
        <v>1091</v>
      </c>
      <c r="B1089" s="47">
        <v>280</v>
      </c>
      <c r="C1089" s="41" t="s">
        <v>713</v>
      </c>
    </row>
    <row r="1090" spans="1:3" s="1" customFormat="1" ht="14.1" customHeight="1">
      <c r="A1090" s="41" t="s">
        <v>1092</v>
      </c>
      <c r="B1090" s="47">
        <v>280</v>
      </c>
      <c r="C1090" s="41" t="s">
        <v>713</v>
      </c>
    </row>
    <row r="1091" spans="1:3" s="1" customFormat="1" ht="14.1" customHeight="1">
      <c r="A1091" s="41" t="s">
        <v>1093</v>
      </c>
      <c r="B1091" s="47">
        <v>280</v>
      </c>
      <c r="C1091" s="41" t="s">
        <v>713</v>
      </c>
    </row>
    <row r="1092" spans="1:3" s="1" customFormat="1" ht="14.1" customHeight="1">
      <c r="A1092" s="41" t="s">
        <v>1094</v>
      </c>
      <c r="B1092" s="47">
        <v>280</v>
      </c>
      <c r="C1092" s="41" t="s">
        <v>713</v>
      </c>
    </row>
    <row r="1093" spans="1:3" s="1" customFormat="1" ht="14.1" customHeight="1">
      <c r="A1093" s="41" t="s">
        <v>1095</v>
      </c>
      <c r="B1093" s="47">
        <v>240</v>
      </c>
      <c r="C1093" s="41" t="s">
        <v>713</v>
      </c>
    </row>
    <row r="1094" spans="1:3" s="1" customFormat="1" ht="14.1" customHeight="1">
      <c r="A1094" s="41" t="s">
        <v>1096</v>
      </c>
      <c r="B1094" s="47">
        <v>240</v>
      </c>
      <c r="C1094" s="41" t="s">
        <v>713</v>
      </c>
    </row>
    <row r="1095" spans="1:3" s="1" customFormat="1" ht="14.1" customHeight="1">
      <c r="A1095" s="41" t="s">
        <v>1097</v>
      </c>
      <c r="B1095" s="47">
        <v>240</v>
      </c>
      <c r="C1095" s="41" t="s">
        <v>713</v>
      </c>
    </row>
    <row r="1096" spans="1:3" s="1" customFormat="1" ht="14.1" customHeight="1">
      <c r="A1096" s="41" t="s">
        <v>1098</v>
      </c>
      <c r="B1096" s="47">
        <v>240</v>
      </c>
      <c r="C1096" s="41" t="s">
        <v>713</v>
      </c>
    </row>
    <row r="1097" spans="1:3" s="1" customFormat="1" ht="14.1" customHeight="1">
      <c r="A1097" s="41" t="s">
        <v>1099</v>
      </c>
      <c r="B1097" s="47">
        <v>240</v>
      </c>
      <c r="C1097" s="41" t="s">
        <v>713</v>
      </c>
    </row>
    <row r="1098" spans="1:3" s="1" customFormat="1" ht="14.1" customHeight="1">
      <c r="A1098" s="41" t="s">
        <v>1100</v>
      </c>
      <c r="B1098" s="47">
        <v>280</v>
      </c>
      <c r="C1098" s="41" t="s">
        <v>713</v>
      </c>
    </row>
    <row r="1099" spans="1:3" s="1" customFormat="1" ht="14.1" customHeight="1">
      <c r="A1099" s="55" t="s">
        <v>1101</v>
      </c>
      <c r="B1099" s="56">
        <v>280</v>
      </c>
      <c r="C1099" s="55" t="s">
        <v>1102</v>
      </c>
    </row>
    <row r="1100" spans="1:3" s="1" customFormat="1" ht="14.1" customHeight="1">
      <c r="A1100" s="41" t="s">
        <v>1103</v>
      </c>
      <c r="B1100" s="47">
        <v>280</v>
      </c>
      <c r="C1100" s="41" t="s">
        <v>713</v>
      </c>
    </row>
    <row r="1101" spans="1:3" s="1" customFormat="1" ht="14.1" customHeight="1">
      <c r="A1101" s="41" t="s">
        <v>1104</v>
      </c>
      <c r="B1101" s="47">
        <v>280</v>
      </c>
      <c r="C1101" s="41" t="s">
        <v>713</v>
      </c>
    </row>
    <row r="1102" spans="1:3" s="1" customFormat="1" ht="14.1" customHeight="1">
      <c r="A1102" s="41" t="s">
        <v>1105</v>
      </c>
      <c r="B1102" s="47">
        <v>280</v>
      </c>
      <c r="C1102" s="41" t="s">
        <v>713</v>
      </c>
    </row>
    <row r="1103" spans="1:3" s="1" customFormat="1" ht="14.1" customHeight="1">
      <c r="A1103" s="41" t="s">
        <v>1106</v>
      </c>
      <c r="B1103" s="47">
        <v>280</v>
      </c>
      <c r="C1103" s="41" t="s">
        <v>713</v>
      </c>
    </row>
    <row r="1104" spans="1:3" s="1" customFormat="1" ht="14.1" customHeight="1">
      <c r="A1104" s="41" t="s">
        <v>1107</v>
      </c>
      <c r="B1104" s="47">
        <v>280</v>
      </c>
      <c r="C1104" s="41" t="s">
        <v>713</v>
      </c>
    </row>
    <row r="1105" spans="1:3" s="1" customFormat="1" ht="14.1" customHeight="1">
      <c r="A1105" s="41" t="s">
        <v>1108</v>
      </c>
      <c r="B1105" s="47">
        <v>280</v>
      </c>
      <c r="C1105" s="41" t="s">
        <v>713</v>
      </c>
    </row>
    <row r="1106" spans="1:3" s="1" customFormat="1" ht="14.1" customHeight="1">
      <c r="A1106" s="41" t="s">
        <v>1109</v>
      </c>
      <c r="B1106" s="47">
        <v>280</v>
      </c>
      <c r="C1106" s="41" t="s">
        <v>713</v>
      </c>
    </row>
    <row r="1107" spans="1:3" s="1" customFormat="1" ht="14.1" customHeight="1">
      <c r="A1107" s="41" t="s">
        <v>1110</v>
      </c>
      <c r="B1107" s="47">
        <v>280</v>
      </c>
      <c r="C1107" s="41" t="s">
        <v>713</v>
      </c>
    </row>
    <row r="1108" spans="1:3" s="1" customFormat="1" ht="14.1" customHeight="1">
      <c r="A1108" s="41" t="s">
        <v>1111</v>
      </c>
      <c r="B1108" s="47">
        <v>240</v>
      </c>
      <c r="C1108" s="41" t="s">
        <v>713</v>
      </c>
    </row>
    <row r="1109" spans="1:3" s="1" customFormat="1" ht="14.1" customHeight="1">
      <c r="A1109" s="41" t="s">
        <v>1112</v>
      </c>
      <c r="B1109" s="47">
        <v>240</v>
      </c>
      <c r="C1109" s="41" t="s">
        <v>713</v>
      </c>
    </row>
    <row r="1110" spans="1:3" s="1" customFormat="1" ht="14.1" customHeight="1">
      <c r="A1110" s="41" t="s">
        <v>1113</v>
      </c>
      <c r="B1110" s="47">
        <v>240</v>
      </c>
      <c r="C1110" s="41" t="s">
        <v>713</v>
      </c>
    </row>
    <row r="1111" spans="1:3" s="1" customFormat="1" ht="14.1" customHeight="1">
      <c r="A1111" s="41" t="s">
        <v>1114</v>
      </c>
      <c r="B1111" s="47">
        <v>240</v>
      </c>
      <c r="C1111" s="41" t="s">
        <v>713</v>
      </c>
    </row>
    <row r="1112" spans="1:3" s="1" customFormat="1" ht="14.1" customHeight="1">
      <c r="A1112" s="41" t="s">
        <v>1115</v>
      </c>
      <c r="B1112" s="47">
        <v>280</v>
      </c>
      <c r="C1112" s="41" t="s">
        <v>713</v>
      </c>
    </row>
    <row r="1113" spans="1:3" s="1" customFormat="1" ht="14.1" customHeight="1">
      <c r="A1113" s="41" t="s">
        <v>1116</v>
      </c>
      <c r="B1113" s="47">
        <v>280</v>
      </c>
      <c r="C1113" s="41" t="s">
        <v>713</v>
      </c>
    </row>
    <row r="1114" spans="1:3" s="1" customFormat="1" ht="14.1" customHeight="1">
      <c r="A1114" s="41" t="s">
        <v>1117</v>
      </c>
      <c r="B1114" s="47">
        <v>320</v>
      </c>
      <c r="C1114" s="41" t="s">
        <v>713</v>
      </c>
    </row>
    <row r="1115" spans="1:3" s="1" customFormat="1" ht="14.1" customHeight="1">
      <c r="A1115" s="53" t="s">
        <v>1118</v>
      </c>
      <c r="B1115" s="47">
        <v>240</v>
      </c>
      <c r="C1115" s="41" t="s">
        <v>713</v>
      </c>
    </row>
    <row r="1116" spans="1:3" s="1" customFormat="1" ht="14.1" customHeight="1">
      <c r="A1116" s="53" t="s">
        <v>1119</v>
      </c>
      <c r="B1116" s="47">
        <v>240</v>
      </c>
      <c r="C1116" s="41" t="s">
        <v>713</v>
      </c>
    </row>
    <row r="1117" spans="1:3" s="1" customFormat="1" ht="14.1" customHeight="1">
      <c r="A1117" s="53" t="s">
        <v>1120</v>
      </c>
      <c r="B1117" s="47">
        <v>240</v>
      </c>
      <c r="C1117" s="41" t="s">
        <v>713</v>
      </c>
    </row>
    <row r="1118" spans="1:3" s="1" customFormat="1" ht="14.1" customHeight="1">
      <c r="A1118" s="41" t="s">
        <v>1121</v>
      </c>
      <c r="B1118" s="47">
        <v>240</v>
      </c>
      <c r="C1118" s="41" t="s">
        <v>713</v>
      </c>
    </row>
    <row r="1119" spans="1:3" s="1" customFormat="1" ht="14.1" customHeight="1">
      <c r="A1119" s="53" t="s">
        <v>1122</v>
      </c>
      <c r="B1119" s="47">
        <v>240</v>
      </c>
      <c r="C1119" s="41" t="s">
        <v>713</v>
      </c>
    </row>
    <row r="1120" spans="1:3" s="1" customFormat="1" ht="14.1" customHeight="1">
      <c r="A1120" s="53" t="s">
        <v>1123</v>
      </c>
      <c r="B1120" s="47">
        <v>240</v>
      </c>
      <c r="C1120" s="41" t="s">
        <v>713</v>
      </c>
    </row>
    <row r="1121" spans="1:3" s="1" customFormat="1" ht="14.1" customHeight="1">
      <c r="A1121" s="41" t="s">
        <v>1124</v>
      </c>
      <c r="B1121" s="47">
        <v>240</v>
      </c>
      <c r="C1121" s="41" t="s">
        <v>713</v>
      </c>
    </row>
    <row r="1122" spans="1:3" s="1" customFormat="1" ht="14.1" customHeight="1">
      <c r="A1122" s="41" t="s">
        <v>1125</v>
      </c>
      <c r="B1122" s="47">
        <v>240</v>
      </c>
      <c r="C1122" s="41" t="s">
        <v>713</v>
      </c>
    </row>
    <row r="1123" spans="1:3" s="1" customFormat="1" ht="14.1" customHeight="1">
      <c r="A1123" s="41" t="s">
        <v>1126</v>
      </c>
      <c r="B1123" s="47">
        <v>280</v>
      </c>
      <c r="C1123" s="41" t="s">
        <v>713</v>
      </c>
    </row>
    <row r="1124" spans="1:3" s="1" customFormat="1" ht="14.1" customHeight="1">
      <c r="A1124" s="41" t="s">
        <v>1127</v>
      </c>
      <c r="B1124" s="47">
        <v>280</v>
      </c>
      <c r="C1124" s="41" t="s">
        <v>713</v>
      </c>
    </row>
    <row r="1125" spans="1:3" s="1" customFormat="1" ht="14.1" customHeight="1">
      <c r="A1125" s="41" t="s">
        <v>1128</v>
      </c>
      <c r="B1125" s="47">
        <v>280</v>
      </c>
      <c r="C1125" s="41" t="s">
        <v>713</v>
      </c>
    </row>
    <row r="1126" spans="1:3" s="1" customFormat="1" ht="14.1" customHeight="1">
      <c r="A1126" s="41" t="s">
        <v>1129</v>
      </c>
      <c r="B1126" s="47">
        <v>280</v>
      </c>
      <c r="C1126" s="41" t="s">
        <v>713</v>
      </c>
    </row>
    <row r="1127" spans="1:3" s="1" customFormat="1" ht="14.1" customHeight="1">
      <c r="A1127" s="41" t="s">
        <v>1130</v>
      </c>
      <c r="B1127" s="47">
        <v>280</v>
      </c>
      <c r="C1127" s="41" t="s">
        <v>713</v>
      </c>
    </row>
    <row r="1128" spans="1:3" s="1" customFormat="1" ht="14.1" customHeight="1">
      <c r="A1128" s="41" t="s">
        <v>1131</v>
      </c>
      <c r="B1128" s="47">
        <v>280</v>
      </c>
      <c r="C1128" s="41" t="s">
        <v>713</v>
      </c>
    </row>
    <row r="1129" spans="1:3" s="1" customFormat="1" ht="14.1" customHeight="1">
      <c r="A1129" s="53" t="s">
        <v>1132</v>
      </c>
      <c r="B1129" s="47">
        <v>280</v>
      </c>
      <c r="C1129" s="41" t="s">
        <v>713</v>
      </c>
    </row>
    <row r="1130" spans="1:3" s="1" customFormat="1" ht="14.1" customHeight="1">
      <c r="A1130" s="41" t="s">
        <v>1133</v>
      </c>
      <c r="B1130" s="47">
        <v>280</v>
      </c>
      <c r="C1130" s="41" t="s">
        <v>713</v>
      </c>
    </row>
    <row r="1131" spans="1:3" s="1" customFormat="1" ht="14.1" customHeight="1">
      <c r="A1131" s="53" t="s">
        <v>1134</v>
      </c>
      <c r="B1131" s="47">
        <v>280</v>
      </c>
      <c r="C1131" s="41" t="s">
        <v>713</v>
      </c>
    </row>
    <row r="1132" spans="1:3" s="1" customFormat="1" ht="14.1" customHeight="1">
      <c r="A1132" s="41" t="s">
        <v>1135</v>
      </c>
      <c r="B1132" s="47">
        <v>280</v>
      </c>
      <c r="C1132" s="41" t="s">
        <v>713</v>
      </c>
    </row>
    <row r="1133" spans="1:3" s="1" customFormat="1" ht="14.1" customHeight="1">
      <c r="A1133" s="41" t="s">
        <v>1136</v>
      </c>
      <c r="B1133" s="47">
        <v>320</v>
      </c>
      <c r="C1133" s="41" t="s">
        <v>713</v>
      </c>
    </row>
    <row r="1134" spans="1:3" s="1" customFormat="1" ht="14.1" customHeight="1">
      <c r="A1134" s="41" t="s">
        <v>1137</v>
      </c>
      <c r="B1134" s="47">
        <v>320</v>
      </c>
      <c r="C1134" s="41" t="s">
        <v>713</v>
      </c>
    </row>
    <row r="1135" spans="1:3" s="1" customFormat="1" ht="14.1" customHeight="1">
      <c r="A1135" s="41" t="s">
        <v>1138</v>
      </c>
      <c r="B1135" s="47">
        <v>240</v>
      </c>
      <c r="C1135" s="41" t="s">
        <v>713</v>
      </c>
    </row>
    <row r="1136" spans="1:3" s="1" customFormat="1" ht="14.1" customHeight="1">
      <c r="A1136" s="53" t="s">
        <v>1139</v>
      </c>
      <c r="B1136" s="47">
        <v>240</v>
      </c>
      <c r="C1136" s="41" t="s">
        <v>713</v>
      </c>
    </row>
    <row r="1137" spans="1:3" s="1" customFormat="1" ht="14.1" customHeight="1">
      <c r="A1137" s="53" t="s">
        <v>1140</v>
      </c>
      <c r="B1137" s="47">
        <v>240</v>
      </c>
      <c r="C1137" s="41" t="s">
        <v>713</v>
      </c>
    </row>
    <row r="1138" spans="1:3" s="1" customFormat="1" ht="14.1" customHeight="1">
      <c r="A1138" s="53" t="s">
        <v>1141</v>
      </c>
      <c r="B1138" s="47">
        <v>240</v>
      </c>
      <c r="C1138" s="41" t="s">
        <v>713</v>
      </c>
    </row>
    <row r="1139" spans="1:3" s="1" customFormat="1" ht="14.1" customHeight="1">
      <c r="A1139" s="41" t="s">
        <v>1142</v>
      </c>
      <c r="B1139" s="47">
        <v>280</v>
      </c>
      <c r="C1139" s="41" t="s">
        <v>713</v>
      </c>
    </row>
    <row r="1140" spans="1:3" s="1" customFormat="1" ht="14.1" customHeight="1">
      <c r="A1140" s="41" t="s">
        <v>1143</v>
      </c>
      <c r="B1140" s="47">
        <v>280</v>
      </c>
      <c r="C1140" s="41" t="s">
        <v>713</v>
      </c>
    </row>
    <row r="1141" spans="1:3" s="1" customFormat="1" ht="14.1" customHeight="1">
      <c r="A1141" s="65" t="s">
        <v>1144</v>
      </c>
      <c r="B1141" s="47">
        <v>280</v>
      </c>
      <c r="C1141" s="41" t="s">
        <v>713</v>
      </c>
    </row>
    <row r="1142" spans="1:3" s="1" customFormat="1" ht="14.1" customHeight="1">
      <c r="A1142" s="41" t="s">
        <v>1145</v>
      </c>
      <c r="B1142" s="47">
        <v>240</v>
      </c>
      <c r="C1142" s="41" t="s">
        <v>713</v>
      </c>
    </row>
    <row r="1143" spans="1:3" s="1" customFormat="1" ht="14.1" customHeight="1">
      <c r="A1143" s="41" t="s">
        <v>1146</v>
      </c>
      <c r="B1143" s="53">
        <v>240</v>
      </c>
      <c r="C1143" s="41" t="s">
        <v>713</v>
      </c>
    </row>
    <row r="1144" spans="1:3" s="1" customFormat="1" ht="14.1" customHeight="1">
      <c r="A1144" s="41" t="s">
        <v>1147</v>
      </c>
      <c r="B1144" s="53">
        <v>240</v>
      </c>
      <c r="C1144" s="41" t="s">
        <v>713</v>
      </c>
    </row>
    <row r="1145" spans="1:3" s="1" customFormat="1" ht="14.1" customHeight="1">
      <c r="A1145" s="41" t="s">
        <v>1148</v>
      </c>
      <c r="B1145" s="53">
        <v>240</v>
      </c>
      <c r="C1145" s="41" t="s">
        <v>713</v>
      </c>
    </row>
    <row r="1146" spans="1:3" s="1" customFormat="1" ht="14.1" customHeight="1">
      <c r="A1146" s="41" t="s">
        <v>1149</v>
      </c>
      <c r="B1146" s="47">
        <v>240</v>
      </c>
      <c r="C1146" s="41" t="s">
        <v>713</v>
      </c>
    </row>
    <row r="1147" spans="1:3" s="1" customFormat="1" ht="14.1" customHeight="1">
      <c r="A1147" s="41" t="s">
        <v>1150</v>
      </c>
      <c r="B1147" s="47">
        <v>280</v>
      </c>
      <c r="C1147" s="41" t="s">
        <v>713</v>
      </c>
    </row>
    <row r="1148" spans="1:3" s="1" customFormat="1" ht="14.1" customHeight="1">
      <c r="A1148" s="41" t="s">
        <v>1151</v>
      </c>
      <c r="B1148" s="47">
        <v>280</v>
      </c>
      <c r="C1148" s="41" t="s">
        <v>713</v>
      </c>
    </row>
    <row r="1149" spans="1:3" s="1" customFormat="1" ht="14.1" customHeight="1">
      <c r="A1149" s="41" t="s">
        <v>1152</v>
      </c>
      <c r="B1149" s="47">
        <v>280</v>
      </c>
      <c r="C1149" s="41" t="s">
        <v>713</v>
      </c>
    </row>
    <row r="1150" spans="1:3" s="1" customFormat="1" ht="14.1" customHeight="1">
      <c r="A1150" s="41" t="s">
        <v>1153</v>
      </c>
      <c r="B1150" s="47">
        <v>280</v>
      </c>
      <c r="C1150" s="41" t="s">
        <v>713</v>
      </c>
    </row>
    <row r="1151" spans="1:3" s="1" customFormat="1" ht="14.1" customHeight="1">
      <c r="A1151" s="41" t="s">
        <v>1154</v>
      </c>
      <c r="B1151" s="47">
        <v>280</v>
      </c>
      <c r="C1151" s="41" t="s">
        <v>713</v>
      </c>
    </row>
    <row r="1152" spans="1:3" s="1" customFormat="1" ht="14.1" customHeight="1">
      <c r="A1152" s="41" t="s">
        <v>1155</v>
      </c>
      <c r="B1152" s="47">
        <v>280</v>
      </c>
      <c r="C1152" s="41" t="s">
        <v>713</v>
      </c>
    </row>
    <row r="1153" spans="1:3" s="1" customFormat="1" ht="14.1" customHeight="1">
      <c r="A1153" s="41" t="s">
        <v>1156</v>
      </c>
      <c r="B1153" s="47">
        <v>280</v>
      </c>
      <c r="C1153" s="41" t="s">
        <v>713</v>
      </c>
    </row>
    <row r="1154" spans="1:3" s="1" customFormat="1" ht="14.1" customHeight="1">
      <c r="A1154" s="41" t="s">
        <v>1157</v>
      </c>
      <c r="B1154" s="47">
        <v>280</v>
      </c>
      <c r="C1154" s="41" t="s">
        <v>713</v>
      </c>
    </row>
    <row r="1155" spans="1:3" s="1" customFormat="1" ht="14.1" customHeight="1">
      <c r="A1155" s="41" t="s">
        <v>1158</v>
      </c>
      <c r="B1155" s="47">
        <v>280</v>
      </c>
      <c r="C1155" s="41" t="s">
        <v>713</v>
      </c>
    </row>
    <row r="1156" spans="1:3" s="1" customFormat="1" ht="14.1" customHeight="1">
      <c r="A1156" s="41" t="s">
        <v>1159</v>
      </c>
      <c r="B1156" s="47">
        <v>280</v>
      </c>
      <c r="C1156" s="41" t="s">
        <v>713</v>
      </c>
    </row>
    <row r="1157" spans="1:3" s="1" customFormat="1" ht="14.1" customHeight="1">
      <c r="A1157" s="41" t="s">
        <v>1160</v>
      </c>
      <c r="B1157" s="47">
        <v>280</v>
      </c>
      <c r="C1157" s="41" t="s">
        <v>713</v>
      </c>
    </row>
    <row r="1158" spans="1:3" s="1" customFormat="1" ht="14.1" customHeight="1">
      <c r="A1158" s="41" t="s">
        <v>1161</v>
      </c>
      <c r="B1158" s="47">
        <v>280</v>
      </c>
      <c r="C1158" s="41" t="s">
        <v>713</v>
      </c>
    </row>
    <row r="1159" spans="1:3" s="1" customFormat="1" ht="14.1" customHeight="1">
      <c r="A1159" s="41" t="s">
        <v>1162</v>
      </c>
      <c r="B1159" s="47">
        <v>280</v>
      </c>
      <c r="C1159" s="41" t="s">
        <v>713</v>
      </c>
    </row>
    <row r="1160" spans="1:3" s="1" customFormat="1" ht="14.1" customHeight="1">
      <c r="A1160" s="41" t="s">
        <v>1163</v>
      </c>
      <c r="B1160" s="47">
        <v>280</v>
      </c>
      <c r="C1160" s="41" t="s">
        <v>713</v>
      </c>
    </row>
    <row r="1161" spans="1:3" s="1" customFormat="1" ht="14.1" customHeight="1">
      <c r="A1161" s="41" t="s">
        <v>1164</v>
      </c>
      <c r="B1161" s="47">
        <v>280</v>
      </c>
      <c r="C1161" s="41" t="s">
        <v>713</v>
      </c>
    </row>
    <row r="1162" spans="1:3" s="1" customFormat="1" ht="14.1" customHeight="1">
      <c r="A1162" s="41" t="s">
        <v>1165</v>
      </c>
      <c r="B1162" s="47">
        <v>280</v>
      </c>
      <c r="C1162" s="41" t="s">
        <v>713</v>
      </c>
    </row>
    <row r="1163" spans="1:3" s="1" customFormat="1" ht="14.1" customHeight="1">
      <c r="A1163" s="41" t="s">
        <v>1166</v>
      </c>
      <c r="B1163" s="47">
        <v>280</v>
      </c>
      <c r="C1163" s="41" t="s">
        <v>713</v>
      </c>
    </row>
    <row r="1164" spans="1:3" s="1" customFormat="1" ht="14.1" customHeight="1">
      <c r="A1164" s="41" t="s">
        <v>1167</v>
      </c>
      <c r="B1164" s="47">
        <v>280</v>
      </c>
      <c r="C1164" s="41" t="s">
        <v>713</v>
      </c>
    </row>
    <row r="1165" spans="1:3" s="1" customFormat="1" ht="14.1" customHeight="1">
      <c r="A1165" s="41" t="s">
        <v>1168</v>
      </c>
      <c r="B1165" s="47">
        <v>280</v>
      </c>
      <c r="C1165" s="41" t="s">
        <v>713</v>
      </c>
    </row>
    <row r="1166" spans="1:3" s="1" customFormat="1" ht="14.1" customHeight="1">
      <c r="A1166" s="41" t="s">
        <v>1169</v>
      </c>
      <c r="B1166" s="47">
        <v>280</v>
      </c>
      <c r="C1166" s="41" t="s">
        <v>713</v>
      </c>
    </row>
    <row r="1167" spans="1:3" s="1" customFormat="1" ht="14.1" customHeight="1">
      <c r="A1167" s="41" t="s">
        <v>1170</v>
      </c>
      <c r="B1167" s="47">
        <v>280</v>
      </c>
      <c r="C1167" s="41" t="s">
        <v>713</v>
      </c>
    </row>
    <row r="1168" spans="1:3" s="1" customFormat="1" ht="14.1" customHeight="1">
      <c r="A1168" s="41" t="s">
        <v>1171</v>
      </c>
      <c r="B1168" s="47">
        <v>280</v>
      </c>
      <c r="C1168" s="41" t="s">
        <v>713</v>
      </c>
    </row>
    <row r="1169" spans="1:3" s="1" customFormat="1" ht="14.1" customHeight="1">
      <c r="A1169" s="41" t="s">
        <v>1172</v>
      </c>
      <c r="B1169" s="47">
        <v>280</v>
      </c>
      <c r="C1169" s="41" t="s">
        <v>713</v>
      </c>
    </row>
    <row r="1170" spans="1:3" s="1" customFormat="1" ht="14.1" customHeight="1">
      <c r="A1170" s="41" t="s">
        <v>1173</v>
      </c>
      <c r="B1170" s="47">
        <v>280</v>
      </c>
      <c r="C1170" s="41" t="s">
        <v>713</v>
      </c>
    </row>
    <row r="1171" spans="1:3" s="1" customFormat="1" ht="14.1" customHeight="1">
      <c r="A1171" s="41" t="s">
        <v>1174</v>
      </c>
      <c r="B1171" s="47">
        <v>280</v>
      </c>
      <c r="C1171" s="41" t="s">
        <v>713</v>
      </c>
    </row>
    <row r="1172" spans="1:3" s="1" customFormat="1" ht="14.1" customHeight="1">
      <c r="A1172" s="41" t="s">
        <v>1175</v>
      </c>
      <c r="B1172" s="47">
        <v>280</v>
      </c>
      <c r="C1172" s="41" t="s">
        <v>713</v>
      </c>
    </row>
    <row r="1173" spans="1:3" s="1" customFormat="1" ht="14.1" customHeight="1">
      <c r="A1173" s="41" t="s">
        <v>1176</v>
      </c>
      <c r="B1173" s="47">
        <v>280</v>
      </c>
      <c r="C1173" s="41" t="s">
        <v>713</v>
      </c>
    </row>
    <row r="1174" spans="1:3" s="1" customFormat="1" ht="14.1" customHeight="1">
      <c r="A1174" s="41" t="s">
        <v>1177</v>
      </c>
      <c r="B1174" s="47">
        <v>280</v>
      </c>
      <c r="C1174" s="41" t="s">
        <v>713</v>
      </c>
    </row>
    <row r="1175" spans="1:3" s="1" customFormat="1" ht="14.1" customHeight="1">
      <c r="A1175" s="41" t="s">
        <v>1178</v>
      </c>
      <c r="B1175" s="47">
        <v>280</v>
      </c>
      <c r="C1175" s="41" t="s">
        <v>713</v>
      </c>
    </row>
    <row r="1176" spans="1:3" s="1" customFormat="1" ht="14.1" customHeight="1">
      <c r="A1176" s="41" t="s">
        <v>1179</v>
      </c>
      <c r="B1176" s="47">
        <v>280</v>
      </c>
      <c r="C1176" s="41" t="s">
        <v>713</v>
      </c>
    </row>
    <row r="1177" spans="1:3" s="1" customFormat="1" ht="14.1" customHeight="1">
      <c r="A1177" s="41" t="s">
        <v>1180</v>
      </c>
      <c r="B1177" s="47">
        <v>280</v>
      </c>
      <c r="C1177" s="41" t="s">
        <v>713</v>
      </c>
    </row>
    <row r="1178" spans="1:3" s="1" customFormat="1" ht="14.1" customHeight="1">
      <c r="A1178" s="41" t="s">
        <v>1181</v>
      </c>
      <c r="B1178" s="47">
        <v>280</v>
      </c>
      <c r="C1178" s="41" t="s">
        <v>713</v>
      </c>
    </row>
    <row r="1179" spans="1:3" s="1" customFormat="1" ht="14.1" customHeight="1">
      <c r="A1179" s="41" t="s">
        <v>1182</v>
      </c>
      <c r="B1179" s="47">
        <v>280</v>
      </c>
      <c r="C1179" s="41" t="s">
        <v>713</v>
      </c>
    </row>
    <row r="1180" spans="1:3" s="1" customFormat="1" ht="14.1" customHeight="1">
      <c r="A1180" s="41" t="s">
        <v>1183</v>
      </c>
      <c r="B1180" s="47">
        <v>280</v>
      </c>
      <c r="C1180" s="41" t="s">
        <v>713</v>
      </c>
    </row>
    <row r="1181" spans="1:3" s="1" customFormat="1" ht="14.1" customHeight="1">
      <c r="A1181" s="41" t="s">
        <v>1184</v>
      </c>
      <c r="B1181" s="47">
        <v>280</v>
      </c>
      <c r="C1181" s="41" t="s">
        <v>713</v>
      </c>
    </row>
    <row r="1182" spans="1:3" s="1" customFormat="1" ht="14.1" customHeight="1">
      <c r="A1182" s="41" t="s">
        <v>1185</v>
      </c>
      <c r="B1182" s="47">
        <v>280</v>
      </c>
      <c r="C1182" s="41" t="s">
        <v>713</v>
      </c>
    </row>
    <row r="1183" spans="1:3" s="1" customFormat="1" ht="14.1" customHeight="1">
      <c r="A1183" s="41" t="s">
        <v>1186</v>
      </c>
      <c r="B1183" s="47">
        <v>280</v>
      </c>
      <c r="C1183" s="41" t="s">
        <v>713</v>
      </c>
    </row>
    <row r="1184" spans="1:3" s="1" customFormat="1" ht="14.1" customHeight="1">
      <c r="A1184" s="41" t="s">
        <v>1187</v>
      </c>
      <c r="B1184" s="47">
        <v>280</v>
      </c>
      <c r="C1184" s="41" t="s">
        <v>713</v>
      </c>
    </row>
    <row r="1185" spans="1:3" s="1" customFormat="1" ht="14.1" customHeight="1">
      <c r="A1185" s="41" t="s">
        <v>1188</v>
      </c>
      <c r="B1185" s="47">
        <v>280</v>
      </c>
      <c r="C1185" s="41" t="s">
        <v>713</v>
      </c>
    </row>
    <row r="1186" spans="1:3" s="1" customFormat="1" ht="14.1" customHeight="1">
      <c r="A1186" s="41" t="s">
        <v>1189</v>
      </c>
      <c r="B1186" s="47">
        <v>280</v>
      </c>
      <c r="C1186" s="41" t="s">
        <v>713</v>
      </c>
    </row>
    <row r="1187" spans="1:3" s="1" customFormat="1" ht="14.1" customHeight="1">
      <c r="A1187" s="41" t="s">
        <v>1190</v>
      </c>
      <c r="B1187" s="47">
        <v>280</v>
      </c>
      <c r="C1187" s="41" t="s">
        <v>713</v>
      </c>
    </row>
    <row r="1188" spans="1:3" s="1" customFormat="1" ht="14.1" customHeight="1">
      <c r="A1188" s="41" t="s">
        <v>1191</v>
      </c>
      <c r="B1188" s="47">
        <v>280</v>
      </c>
      <c r="C1188" s="41" t="s">
        <v>713</v>
      </c>
    </row>
    <row r="1189" spans="1:3" s="1" customFormat="1" ht="14.1" customHeight="1">
      <c r="A1189" s="41" t="s">
        <v>1192</v>
      </c>
      <c r="B1189" s="47">
        <v>280</v>
      </c>
      <c r="C1189" s="41" t="s">
        <v>713</v>
      </c>
    </row>
    <row r="1190" spans="1:3" s="1" customFormat="1" ht="14.1" customHeight="1">
      <c r="A1190" s="41" t="s">
        <v>1193</v>
      </c>
      <c r="B1190" s="47">
        <v>280</v>
      </c>
      <c r="C1190" s="41" t="s">
        <v>713</v>
      </c>
    </row>
    <row r="1191" spans="1:3" s="1" customFormat="1" ht="14.1" customHeight="1">
      <c r="A1191" s="41" t="s">
        <v>1194</v>
      </c>
      <c r="B1191" s="47">
        <v>280</v>
      </c>
      <c r="C1191" s="41" t="s">
        <v>713</v>
      </c>
    </row>
    <row r="1192" spans="1:3" s="1" customFormat="1" ht="14.1" customHeight="1">
      <c r="A1192" s="41" t="s">
        <v>1195</v>
      </c>
      <c r="B1192" s="47">
        <v>280</v>
      </c>
      <c r="C1192" s="41" t="s">
        <v>713</v>
      </c>
    </row>
    <row r="1193" spans="1:3" s="1" customFormat="1" ht="14.1" customHeight="1">
      <c r="A1193" s="41" t="s">
        <v>1196</v>
      </c>
      <c r="B1193" s="47">
        <v>320</v>
      </c>
      <c r="C1193" s="41" t="s">
        <v>713</v>
      </c>
    </row>
    <row r="1194" spans="1:3" s="1" customFormat="1" ht="14.1" customHeight="1">
      <c r="A1194" s="41" t="s">
        <v>1197</v>
      </c>
      <c r="B1194" s="47">
        <v>240</v>
      </c>
      <c r="C1194" s="41" t="s">
        <v>713</v>
      </c>
    </row>
    <row r="1195" spans="1:3" s="1" customFormat="1" ht="14.1" customHeight="1">
      <c r="A1195" s="66" t="s">
        <v>1198</v>
      </c>
      <c r="B1195" s="47">
        <v>240</v>
      </c>
      <c r="C1195" s="41" t="s">
        <v>713</v>
      </c>
    </row>
    <row r="1196" spans="1:3" s="1" customFormat="1" ht="14.1" customHeight="1">
      <c r="A1196" s="66" t="s">
        <v>1199</v>
      </c>
      <c r="B1196" s="47">
        <v>240</v>
      </c>
      <c r="C1196" s="41" t="s">
        <v>713</v>
      </c>
    </row>
    <row r="1197" spans="1:3" s="1" customFormat="1" ht="14.1" customHeight="1">
      <c r="A1197" s="66" t="s">
        <v>1200</v>
      </c>
      <c r="B1197" s="47">
        <v>240</v>
      </c>
      <c r="C1197" s="41" t="s">
        <v>713</v>
      </c>
    </row>
    <row r="1198" spans="1:3" s="1" customFormat="1" ht="14.1" customHeight="1">
      <c r="A1198" s="41" t="s">
        <v>1201</v>
      </c>
      <c r="B1198" s="47">
        <v>280</v>
      </c>
      <c r="C1198" s="41" t="s">
        <v>713</v>
      </c>
    </row>
    <row r="1199" spans="1:3" s="1" customFormat="1" ht="14.1" customHeight="1">
      <c r="A1199" s="41" t="s">
        <v>1202</v>
      </c>
      <c r="B1199" s="47">
        <v>280</v>
      </c>
      <c r="C1199" s="41" t="s">
        <v>713</v>
      </c>
    </row>
    <row r="1200" spans="1:3" s="1" customFormat="1" ht="14.1" customHeight="1">
      <c r="A1200" s="41" t="s">
        <v>1203</v>
      </c>
      <c r="B1200" s="47">
        <v>280</v>
      </c>
      <c r="C1200" s="41" t="s">
        <v>713</v>
      </c>
    </row>
    <row r="1201" spans="1:3" s="1" customFormat="1" ht="14.1" customHeight="1">
      <c r="A1201" s="41" t="s">
        <v>1204</v>
      </c>
      <c r="B1201" s="47">
        <v>240</v>
      </c>
      <c r="C1201" s="41" t="s">
        <v>713</v>
      </c>
    </row>
    <row r="1202" spans="1:3" s="1" customFormat="1" ht="14.1" customHeight="1">
      <c r="A1202" s="41" t="s">
        <v>1205</v>
      </c>
      <c r="B1202" s="47">
        <v>240</v>
      </c>
      <c r="C1202" s="41" t="s">
        <v>713</v>
      </c>
    </row>
    <row r="1203" spans="1:3" s="1" customFormat="1" ht="14.1" customHeight="1">
      <c r="A1203" s="41" t="s">
        <v>1206</v>
      </c>
      <c r="B1203" s="47">
        <v>240</v>
      </c>
      <c r="C1203" s="41" t="s">
        <v>713</v>
      </c>
    </row>
    <row r="1204" spans="1:3" s="1" customFormat="1" ht="14.1" customHeight="1">
      <c r="A1204" s="41" t="s">
        <v>1207</v>
      </c>
      <c r="B1204" s="47">
        <v>240</v>
      </c>
      <c r="C1204" s="41" t="s">
        <v>713</v>
      </c>
    </row>
    <row r="1205" spans="1:3" s="1" customFormat="1" ht="14.1" customHeight="1">
      <c r="A1205" s="41" t="s">
        <v>1208</v>
      </c>
      <c r="B1205" s="47">
        <v>240</v>
      </c>
      <c r="C1205" s="41" t="s">
        <v>713</v>
      </c>
    </row>
    <row r="1206" spans="1:3" s="1" customFormat="1" ht="14.1" customHeight="1">
      <c r="A1206" s="66" t="s">
        <v>1209</v>
      </c>
      <c r="B1206" s="67">
        <v>240</v>
      </c>
      <c r="C1206" s="41" t="s">
        <v>713</v>
      </c>
    </row>
    <row r="1207" spans="1:3" s="1" customFormat="1" ht="14.1" customHeight="1">
      <c r="A1207" s="66" t="s">
        <v>1210</v>
      </c>
      <c r="B1207" s="67">
        <v>240</v>
      </c>
      <c r="C1207" s="41" t="s">
        <v>713</v>
      </c>
    </row>
    <row r="1208" spans="1:3" s="1" customFormat="1" ht="14.1" customHeight="1">
      <c r="A1208" s="41" t="s">
        <v>1211</v>
      </c>
      <c r="B1208" s="47">
        <v>240</v>
      </c>
      <c r="C1208" s="41" t="s">
        <v>713</v>
      </c>
    </row>
    <row r="1209" spans="1:3" s="1" customFormat="1" ht="14.1" customHeight="1">
      <c r="A1209" s="41" t="s">
        <v>1212</v>
      </c>
      <c r="B1209" s="47">
        <v>240</v>
      </c>
      <c r="C1209" s="41" t="s">
        <v>713</v>
      </c>
    </row>
    <row r="1210" spans="1:3" s="1" customFormat="1" ht="14.1" customHeight="1">
      <c r="A1210" s="41" t="s">
        <v>1213</v>
      </c>
      <c r="B1210" s="47">
        <v>280</v>
      </c>
      <c r="C1210" s="41" t="s">
        <v>713</v>
      </c>
    </row>
    <row r="1211" spans="1:3" s="1" customFormat="1" ht="14.1" customHeight="1">
      <c r="A1211" s="66" t="s">
        <v>1214</v>
      </c>
      <c r="B1211" s="67">
        <v>280</v>
      </c>
      <c r="C1211" s="41" t="s">
        <v>713</v>
      </c>
    </row>
    <row r="1212" spans="1:3" s="1" customFormat="1" ht="14.1" customHeight="1">
      <c r="A1212" s="41" t="s">
        <v>1215</v>
      </c>
      <c r="B1212" s="47">
        <v>280</v>
      </c>
      <c r="C1212" s="41" t="s">
        <v>713</v>
      </c>
    </row>
    <row r="1213" spans="1:3" s="1" customFormat="1" ht="14.1" customHeight="1">
      <c r="A1213" s="41" t="s">
        <v>1216</v>
      </c>
      <c r="B1213" s="47">
        <v>280</v>
      </c>
      <c r="C1213" s="41" t="s">
        <v>713</v>
      </c>
    </row>
    <row r="1214" spans="1:3" s="1" customFormat="1" ht="14.1" customHeight="1">
      <c r="A1214" s="41" t="s">
        <v>1217</v>
      </c>
      <c r="B1214" s="47">
        <v>280</v>
      </c>
      <c r="C1214" s="41" t="s">
        <v>713</v>
      </c>
    </row>
    <row r="1215" spans="1:3" s="1" customFormat="1" ht="14.1" customHeight="1">
      <c r="A1215" s="41" t="s">
        <v>1218</v>
      </c>
      <c r="B1215" s="47">
        <v>280</v>
      </c>
      <c r="C1215" s="41" t="s">
        <v>713</v>
      </c>
    </row>
    <row r="1216" spans="1:3" s="1" customFormat="1" ht="14.1" customHeight="1">
      <c r="A1216" s="41" t="s">
        <v>1219</v>
      </c>
      <c r="B1216" s="47">
        <v>280</v>
      </c>
      <c r="C1216" s="41" t="s">
        <v>713</v>
      </c>
    </row>
    <row r="1217" spans="1:3" s="1" customFormat="1" ht="14.1" customHeight="1">
      <c r="A1217" s="41" t="s">
        <v>1220</v>
      </c>
      <c r="B1217" s="47">
        <v>280</v>
      </c>
      <c r="C1217" s="41" t="s">
        <v>713</v>
      </c>
    </row>
    <row r="1218" spans="1:3" s="1" customFormat="1" ht="14.1" customHeight="1">
      <c r="A1218" s="41" t="s">
        <v>1221</v>
      </c>
      <c r="B1218" s="47">
        <v>280</v>
      </c>
      <c r="C1218" s="41" t="s">
        <v>713</v>
      </c>
    </row>
    <row r="1219" spans="1:3" s="1" customFormat="1" ht="14.1" customHeight="1">
      <c r="A1219" s="41" t="s">
        <v>1222</v>
      </c>
      <c r="B1219" s="47">
        <v>280</v>
      </c>
      <c r="C1219" s="41" t="s">
        <v>713</v>
      </c>
    </row>
    <row r="1220" spans="1:3" s="1" customFormat="1" ht="14.1" customHeight="1">
      <c r="A1220" s="41" t="s">
        <v>1223</v>
      </c>
      <c r="B1220" s="47">
        <v>240</v>
      </c>
      <c r="C1220" s="41" t="s">
        <v>713</v>
      </c>
    </row>
    <row r="1221" spans="1:3" s="1" customFormat="1" ht="14.1" customHeight="1">
      <c r="A1221" s="66" t="s">
        <v>1224</v>
      </c>
      <c r="B1221" s="47">
        <v>240</v>
      </c>
      <c r="C1221" s="41" t="s">
        <v>713</v>
      </c>
    </row>
    <row r="1222" spans="1:3" s="1" customFormat="1" ht="14.1" customHeight="1">
      <c r="A1222" s="66" t="s">
        <v>1225</v>
      </c>
      <c r="B1222" s="47">
        <v>240</v>
      </c>
      <c r="C1222" s="41" t="s">
        <v>713</v>
      </c>
    </row>
    <row r="1223" spans="1:3" s="1" customFormat="1" ht="14.1" customHeight="1">
      <c r="A1223" s="66" t="s">
        <v>1226</v>
      </c>
      <c r="B1223" s="47">
        <v>240</v>
      </c>
      <c r="C1223" s="41" t="s">
        <v>713</v>
      </c>
    </row>
    <row r="1224" spans="1:3" s="1" customFormat="1" ht="14.1" customHeight="1">
      <c r="A1224" s="41" t="s">
        <v>1227</v>
      </c>
      <c r="B1224" s="47">
        <v>280</v>
      </c>
      <c r="C1224" s="41" t="s">
        <v>713</v>
      </c>
    </row>
    <row r="1225" spans="1:3" s="1" customFormat="1" ht="14.1" customHeight="1">
      <c r="A1225" s="41" t="s">
        <v>1228</v>
      </c>
      <c r="B1225" s="47">
        <v>240</v>
      </c>
      <c r="C1225" s="41" t="s">
        <v>713</v>
      </c>
    </row>
    <row r="1226" spans="1:3" s="1" customFormat="1" ht="14.1" customHeight="1">
      <c r="A1226" s="66" t="s">
        <v>1229</v>
      </c>
      <c r="B1226" s="47">
        <v>240</v>
      </c>
      <c r="C1226" s="41" t="s">
        <v>713</v>
      </c>
    </row>
    <row r="1227" spans="1:3" s="1" customFormat="1" ht="14.1" customHeight="1">
      <c r="A1227" s="66" t="s">
        <v>1230</v>
      </c>
      <c r="B1227" s="47">
        <v>240</v>
      </c>
      <c r="C1227" s="41" t="s">
        <v>713</v>
      </c>
    </row>
    <row r="1228" spans="1:3" s="1" customFormat="1" ht="14.1" customHeight="1">
      <c r="A1228" s="66" t="s">
        <v>1231</v>
      </c>
      <c r="B1228" s="47">
        <v>240</v>
      </c>
      <c r="C1228" s="41" t="s">
        <v>713</v>
      </c>
    </row>
    <row r="1229" spans="1:3" s="1" customFormat="1" ht="14.1" customHeight="1">
      <c r="A1229" s="41" t="s">
        <v>1232</v>
      </c>
      <c r="B1229" s="47">
        <v>280</v>
      </c>
      <c r="C1229" s="41" t="s">
        <v>713</v>
      </c>
    </row>
    <row r="1230" spans="1:3" s="1" customFormat="1" ht="14.1" customHeight="1">
      <c r="A1230" s="41" t="s">
        <v>1233</v>
      </c>
      <c r="B1230" s="47">
        <v>280</v>
      </c>
      <c r="C1230" s="41" t="s">
        <v>713</v>
      </c>
    </row>
    <row r="1231" spans="1:3" s="1" customFormat="1" ht="14.1" customHeight="1">
      <c r="A1231" s="41" t="s">
        <v>1234</v>
      </c>
      <c r="B1231" s="47">
        <v>240</v>
      </c>
      <c r="C1231" s="41" t="s">
        <v>713</v>
      </c>
    </row>
    <row r="1232" spans="1:3" s="1" customFormat="1" ht="14.1" customHeight="1">
      <c r="A1232" s="41" t="s">
        <v>1235</v>
      </c>
      <c r="B1232" s="47">
        <v>240</v>
      </c>
      <c r="C1232" s="41" t="s">
        <v>713</v>
      </c>
    </row>
    <row r="1233" spans="1:3" s="1" customFormat="1" ht="14.1" customHeight="1">
      <c r="A1233" s="41" t="s">
        <v>1236</v>
      </c>
      <c r="B1233" s="47">
        <v>240</v>
      </c>
      <c r="C1233" s="41" t="s">
        <v>713</v>
      </c>
    </row>
    <row r="1234" spans="1:3" s="1" customFormat="1" ht="14.1" customHeight="1">
      <c r="A1234" s="41" t="s">
        <v>1237</v>
      </c>
      <c r="B1234" s="47">
        <v>240</v>
      </c>
      <c r="C1234" s="41" t="s">
        <v>713</v>
      </c>
    </row>
    <row r="1235" spans="1:3" s="1" customFormat="1" ht="14.1" customHeight="1">
      <c r="A1235" s="41" t="s">
        <v>1238</v>
      </c>
      <c r="B1235" s="47">
        <v>280</v>
      </c>
      <c r="C1235" s="41" t="s">
        <v>713</v>
      </c>
    </row>
    <row r="1236" spans="1:3" s="1" customFormat="1" ht="14.1" customHeight="1">
      <c r="A1236" s="41" t="s">
        <v>1239</v>
      </c>
      <c r="B1236" s="47">
        <v>280</v>
      </c>
      <c r="C1236" s="41" t="s">
        <v>713</v>
      </c>
    </row>
    <row r="1237" spans="1:3" s="1" customFormat="1" ht="14.1" customHeight="1">
      <c r="A1237" s="41" t="s">
        <v>1240</v>
      </c>
      <c r="B1237" s="47">
        <v>280</v>
      </c>
      <c r="C1237" s="41" t="s">
        <v>713</v>
      </c>
    </row>
    <row r="1238" spans="1:3" s="1" customFormat="1" ht="14.1" customHeight="1">
      <c r="A1238" s="41" t="s">
        <v>1241</v>
      </c>
      <c r="B1238" s="47">
        <v>280</v>
      </c>
      <c r="C1238" s="41" t="s">
        <v>713</v>
      </c>
    </row>
    <row r="1239" spans="1:3" s="1" customFormat="1" ht="14.1" customHeight="1">
      <c r="A1239" s="41" t="s">
        <v>1242</v>
      </c>
      <c r="B1239" s="47">
        <v>240</v>
      </c>
      <c r="C1239" s="41" t="s">
        <v>713</v>
      </c>
    </row>
    <row r="1240" spans="1:3" s="1" customFormat="1" ht="14.1" customHeight="1">
      <c r="A1240" s="41" t="s">
        <v>1243</v>
      </c>
      <c r="B1240" s="47">
        <v>240</v>
      </c>
      <c r="C1240" s="41" t="s">
        <v>713</v>
      </c>
    </row>
    <row r="1241" spans="1:3" s="1" customFormat="1" ht="14.1" customHeight="1">
      <c r="A1241" s="41" t="s">
        <v>1244</v>
      </c>
      <c r="B1241" s="47">
        <v>240</v>
      </c>
      <c r="C1241" s="41" t="s">
        <v>713</v>
      </c>
    </row>
    <row r="1242" spans="1:3" s="1" customFormat="1" ht="14.1" customHeight="1">
      <c r="A1242" s="41" t="s">
        <v>1245</v>
      </c>
      <c r="B1242" s="47">
        <v>240</v>
      </c>
      <c r="C1242" s="41" t="s">
        <v>713</v>
      </c>
    </row>
    <row r="1243" spans="1:3" s="1" customFormat="1" ht="14.1" customHeight="1">
      <c r="A1243" s="41" t="s">
        <v>1246</v>
      </c>
      <c r="B1243" s="47">
        <v>240</v>
      </c>
      <c r="C1243" s="41" t="s">
        <v>713</v>
      </c>
    </row>
    <row r="1244" spans="1:3" s="1" customFormat="1" ht="14.1" customHeight="1">
      <c r="A1244" s="41" t="s">
        <v>1247</v>
      </c>
      <c r="B1244" s="47">
        <v>240</v>
      </c>
      <c r="C1244" s="41" t="s">
        <v>713</v>
      </c>
    </row>
    <row r="1245" spans="1:3" s="1" customFormat="1" ht="14.1" customHeight="1">
      <c r="A1245" s="41" t="s">
        <v>1248</v>
      </c>
      <c r="B1245" s="47">
        <v>240</v>
      </c>
      <c r="C1245" s="41" t="s">
        <v>713</v>
      </c>
    </row>
    <row r="1246" spans="1:3" s="1" customFormat="1" ht="14.1" customHeight="1">
      <c r="A1246" s="41" t="s">
        <v>1249</v>
      </c>
      <c r="B1246" s="47">
        <v>240</v>
      </c>
      <c r="C1246" s="41" t="s">
        <v>713</v>
      </c>
    </row>
    <row r="1247" spans="1:3" s="1" customFormat="1" ht="14.1" customHeight="1">
      <c r="A1247" s="41" t="s">
        <v>1250</v>
      </c>
      <c r="B1247" s="47">
        <v>240</v>
      </c>
      <c r="C1247" s="41" t="s">
        <v>713</v>
      </c>
    </row>
    <row r="1248" spans="1:3" s="1" customFormat="1" ht="14.1" customHeight="1">
      <c r="A1248" s="41" t="s">
        <v>1251</v>
      </c>
      <c r="B1248" s="47">
        <v>280</v>
      </c>
      <c r="C1248" s="41" t="s">
        <v>713</v>
      </c>
    </row>
    <row r="1249" spans="1:3" s="1" customFormat="1" ht="14.1" customHeight="1">
      <c r="A1249" s="41" t="s">
        <v>1252</v>
      </c>
      <c r="B1249" s="47">
        <v>280</v>
      </c>
      <c r="C1249" s="41" t="s">
        <v>713</v>
      </c>
    </row>
    <row r="1250" spans="1:3" s="1" customFormat="1" ht="14.1" customHeight="1">
      <c r="A1250" s="41" t="s">
        <v>1253</v>
      </c>
      <c r="B1250" s="47">
        <v>280</v>
      </c>
      <c r="C1250" s="41" t="s">
        <v>713</v>
      </c>
    </row>
    <row r="1251" spans="1:3" s="1" customFormat="1" ht="14.1" customHeight="1">
      <c r="A1251" s="68" t="s">
        <v>1254</v>
      </c>
      <c r="B1251" s="69">
        <v>280</v>
      </c>
      <c r="C1251" s="41" t="s">
        <v>713</v>
      </c>
    </row>
    <row r="1252" spans="1:3" s="1" customFormat="1" ht="14.1" customHeight="1">
      <c r="A1252" s="41" t="s">
        <v>1255</v>
      </c>
      <c r="B1252" s="47">
        <v>280</v>
      </c>
      <c r="C1252" s="41" t="s">
        <v>713</v>
      </c>
    </row>
    <row r="1253" spans="1:3" s="1" customFormat="1" ht="14.1" customHeight="1">
      <c r="A1253" s="41" t="s">
        <v>1256</v>
      </c>
      <c r="B1253" s="47">
        <v>240</v>
      </c>
      <c r="C1253" s="41" t="s">
        <v>713</v>
      </c>
    </row>
    <row r="1254" spans="1:3" s="1" customFormat="1" ht="14.1" customHeight="1">
      <c r="A1254" s="41" t="s">
        <v>1257</v>
      </c>
      <c r="B1254" s="47">
        <v>240</v>
      </c>
      <c r="C1254" s="41" t="s">
        <v>713</v>
      </c>
    </row>
    <row r="1255" spans="1:3" s="1" customFormat="1" ht="14.1" customHeight="1">
      <c r="A1255" s="41" t="s">
        <v>1258</v>
      </c>
      <c r="B1255" s="47">
        <v>240</v>
      </c>
      <c r="C1255" s="41" t="s">
        <v>713</v>
      </c>
    </row>
    <row r="1256" spans="1:3" s="1" customFormat="1" ht="14.1" customHeight="1">
      <c r="A1256" s="41" t="s">
        <v>1259</v>
      </c>
      <c r="B1256" s="47">
        <v>240</v>
      </c>
      <c r="C1256" s="41" t="s">
        <v>713</v>
      </c>
    </row>
    <row r="1257" spans="1:3" s="1" customFormat="1" ht="14.1" customHeight="1">
      <c r="A1257" s="41" t="s">
        <v>1260</v>
      </c>
      <c r="B1257" s="47">
        <v>280</v>
      </c>
      <c r="C1257" s="41" t="s">
        <v>713</v>
      </c>
    </row>
    <row r="1258" spans="1:3" s="1" customFormat="1" ht="14.1" customHeight="1">
      <c r="A1258" s="41" t="s">
        <v>1261</v>
      </c>
      <c r="B1258" s="47">
        <v>280</v>
      </c>
      <c r="C1258" s="41" t="s">
        <v>713</v>
      </c>
    </row>
    <row r="1259" spans="1:3" s="1" customFormat="1" ht="14.1" customHeight="1">
      <c r="A1259" s="41" t="s">
        <v>1262</v>
      </c>
      <c r="B1259" s="47">
        <v>280</v>
      </c>
      <c r="C1259" s="41" t="s">
        <v>713</v>
      </c>
    </row>
    <row r="1260" spans="1:3" s="1" customFormat="1" ht="14.1" customHeight="1">
      <c r="A1260" s="56" t="s">
        <v>1263</v>
      </c>
      <c r="B1260" s="56">
        <v>280</v>
      </c>
      <c r="C1260" s="41" t="s">
        <v>713</v>
      </c>
    </row>
    <row r="1261" spans="1:3" s="1" customFormat="1" ht="14.1" customHeight="1">
      <c r="A1261" s="56" t="s">
        <v>1264</v>
      </c>
      <c r="B1261" s="56">
        <v>320</v>
      </c>
      <c r="C1261" s="41" t="s">
        <v>713</v>
      </c>
    </row>
    <row r="1262" spans="1:3" s="1" customFormat="1" ht="14.1" customHeight="1">
      <c r="A1262" s="56" t="s">
        <v>1265</v>
      </c>
      <c r="B1262" s="56">
        <v>280</v>
      </c>
      <c r="C1262" s="41" t="s">
        <v>713</v>
      </c>
    </row>
    <row r="1263" spans="1:3" s="1" customFormat="1" ht="14.1" customHeight="1">
      <c r="A1263" s="56" t="s">
        <v>1266</v>
      </c>
      <c r="B1263" s="56">
        <v>280</v>
      </c>
      <c r="C1263" s="41" t="s">
        <v>713</v>
      </c>
    </row>
    <row r="1264" spans="1:3" s="1" customFormat="1" ht="14.1" customHeight="1">
      <c r="A1264" s="41" t="s">
        <v>1267</v>
      </c>
      <c r="B1264" s="47">
        <v>280</v>
      </c>
      <c r="C1264" s="41" t="s">
        <v>713</v>
      </c>
    </row>
    <row r="1265" spans="1:3" s="1" customFormat="1" ht="14.1" customHeight="1">
      <c r="A1265" s="41" t="s">
        <v>1268</v>
      </c>
      <c r="B1265" s="47">
        <v>280</v>
      </c>
      <c r="C1265" s="41" t="s">
        <v>713</v>
      </c>
    </row>
    <row r="1266" spans="1:3" s="1" customFormat="1" ht="14.1" customHeight="1">
      <c r="A1266" s="41" t="s">
        <v>1269</v>
      </c>
      <c r="B1266" s="47">
        <v>280</v>
      </c>
      <c r="C1266" s="41" t="s">
        <v>713</v>
      </c>
    </row>
    <row r="1267" spans="1:3" s="1" customFormat="1" ht="14.1" customHeight="1">
      <c r="A1267" s="41" t="s">
        <v>1270</v>
      </c>
      <c r="B1267" s="47">
        <v>280</v>
      </c>
      <c r="C1267" s="41" t="s">
        <v>713</v>
      </c>
    </row>
    <row r="1268" spans="1:3" s="1" customFormat="1" ht="14.1" customHeight="1">
      <c r="A1268" s="41" t="s">
        <v>1271</v>
      </c>
      <c r="B1268" s="47">
        <v>280</v>
      </c>
      <c r="C1268" s="41" t="s">
        <v>713</v>
      </c>
    </row>
    <row r="1269" spans="1:3" s="1" customFormat="1" ht="14.1" customHeight="1">
      <c r="A1269" s="41" t="s">
        <v>1272</v>
      </c>
      <c r="B1269" s="47">
        <v>280</v>
      </c>
      <c r="C1269" s="41" t="s">
        <v>713</v>
      </c>
    </row>
    <row r="1270" spans="1:3" s="1" customFormat="1" ht="14.1" customHeight="1">
      <c r="A1270" s="41" t="s">
        <v>1273</v>
      </c>
      <c r="B1270" s="47">
        <v>280</v>
      </c>
      <c r="C1270" s="41" t="s">
        <v>713</v>
      </c>
    </row>
    <row r="1271" spans="1:3" s="1" customFormat="1" ht="14.1" customHeight="1">
      <c r="A1271" s="41" t="s">
        <v>1274</v>
      </c>
      <c r="B1271" s="47">
        <v>280</v>
      </c>
      <c r="C1271" s="41" t="s">
        <v>713</v>
      </c>
    </row>
    <row r="1272" spans="1:3" s="1" customFormat="1" ht="14.1" customHeight="1">
      <c r="A1272" s="41" t="s">
        <v>1275</v>
      </c>
      <c r="B1272" s="47">
        <v>280</v>
      </c>
      <c r="C1272" s="41" t="s">
        <v>713</v>
      </c>
    </row>
    <row r="1273" spans="1:3" s="1" customFormat="1" ht="14.1" customHeight="1">
      <c r="A1273" s="41" t="s">
        <v>1276</v>
      </c>
      <c r="B1273" s="47">
        <v>280</v>
      </c>
      <c r="C1273" s="41" t="s">
        <v>713</v>
      </c>
    </row>
    <row r="1274" spans="1:3" s="1" customFormat="1" ht="14.1" customHeight="1">
      <c r="A1274" s="70" t="s">
        <v>1277</v>
      </c>
      <c r="B1274" s="47">
        <v>280</v>
      </c>
      <c r="C1274" s="41" t="s">
        <v>713</v>
      </c>
    </row>
    <row r="1275" spans="1:3" s="1" customFormat="1" ht="14.1" customHeight="1">
      <c r="A1275" s="41" t="s">
        <v>1278</v>
      </c>
      <c r="B1275" s="47">
        <v>320</v>
      </c>
      <c r="C1275" s="41" t="s">
        <v>713</v>
      </c>
    </row>
    <row r="1276" spans="1:3" s="1" customFormat="1" ht="14.1" customHeight="1">
      <c r="A1276" s="41" t="s">
        <v>1279</v>
      </c>
      <c r="B1276" s="47">
        <v>240</v>
      </c>
      <c r="C1276" s="41" t="s">
        <v>713</v>
      </c>
    </row>
    <row r="1277" spans="1:3" s="1" customFormat="1" ht="14.1" customHeight="1">
      <c r="A1277" s="41" t="s">
        <v>1280</v>
      </c>
      <c r="B1277" s="47">
        <v>240</v>
      </c>
      <c r="C1277" s="41" t="s">
        <v>713</v>
      </c>
    </row>
    <row r="1278" spans="1:3" s="1" customFormat="1" ht="14.1" customHeight="1">
      <c r="A1278" s="41" t="s">
        <v>1281</v>
      </c>
      <c r="B1278" s="47">
        <v>240</v>
      </c>
      <c r="C1278" s="41" t="s">
        <v>713</v>
      </c>
    </row>
    <row r="1279" spans="1:3" s="1" customFormat="1" ht="14.1" customHeight="1">
      <c r="A1279" s="41" t="s">
        <v>1282</v>
      </c>
      <c r="B1279" s="47">
        <v>240</v>
      </c>
      <c r="C1279" s="41" t="s">
        <v>713</v>
      </c>
    </row>
    <row r="1280" spans="1:3" s="1" customFormat="1" ht="14.1" customHeight="1">
      <c r="A1280" s="41" t="s">
        <v>1283</v>
      </c>
      <c r="B1280" s="47">
        <v>280</v>
      </c>
      <c r="C1280" s="41" t="s">
        <v>713</v>
      </c>
    </row>
    <row r="1281" spans="1:3" s="1" customFormat="1" ht="14.1" customHeight="1">
      <c r="A1281" s="41" t="s">
        <v>1284</v>
      </c>
      <c r="B1281" s="47">
        <v>280</v>
      </c>
      <c r="C1281" s="41" t="s">
        <v>713</v>
      </c>
    </row>
    <row r="1282" spans="1:3" s="1" customFormat="1" ht="14.1" customHeight="1">
      <c r="A1282" s="41" t="s">
        <v>1285</v>
      </c>
      <c r="B1282" s="47">
        <v>240</v>
      </c>
      <c r="C1282" s="41" t="s">
        <v>713</v>
      </c>
    </row>
    <row r="1283" spans="1:3" s="1" customFormat="1" ht="14.1" customHeight="1">
      <c r="A1283" s="41" t="s">
        <v>1286</v>
      </c>
      <c r="B1283" s="47">
        <v>240</v>
      </c>
      <c r="C1283" s="41" t="s">
        <v>713</v>
      </c>
    </row>
    <row r="1284" spans="1:3" s="1" customFormat="1" ht="14.1" customHeight="1">
      <c r="A1284" s="41" t="s">
        <v>1287</v>
      </c>
      <c r="B1284" s="47">
        <v>240</v>
      </c>
      <c r="C1284" s="41" t="s">
        <v>713</v>
      </c>
    </row>
    <row r="1285" spans="1:3" s="1" customFormat="1" ht="14.1" customHeight="1">
      <c r="A1285" s="41" t="s">
        <v>1288</v>
      </c>
      <c r="B1285" s="47">
        <v>240</v>
      </c>
      <c r="C1285" s="41" t="s">
        <v>713</v>
      </c>
    </row>
    <row r="1286" spans="1:3" s="1" customFormat="1" ht="14.1" customHeight="1">
      <c r="A1286" s="41" t="s">
        <v>1289</v>
      </c>
      <c r="B1286" s="47">
        <v>240</v>
      </c>
      <c r="C1286" s="41" t="s">
        <v>713</v>
      </c>
    </row>
    <row r="1287" spans="1:3" s="1" customFormat="1" ht="14.1" customHeight="1">
      <c r="A1287" s="41" t="s">
        <v>1290</v>
      </c>
      <c r="B1287" s="47">
        <v>320</v>
      </c>
      <c r="C1287" s="41" t="s">
        <v>713</v>
      </c>
    </row>
    <row r="1288" spans="1:3" s="1" customFormat="1" ht="14.1" customHeight="1">
      <c r="A1288" s="41" t="s">
        <v>1291</v>
      </c>
      <c r="B1288" s="47">
        <v>320</v>
      </c>
      <c r="C1288" s="41" t="s">
        <v>713</v>
      </c>
    </row>
    <row r="1289" spans="1:3" s="1" customFormat="1" ht="14.1" customHeight="1">
      <c r="A1289" s="41" t="s">
        <v>1292</v>
      </c>
      <c r="B1289" s="47">
        <v>320</v>
      </c>
      <c r="C1289" s="41" t="s">
        <v>713</v>
      </c>
    </row>
    <row r="1290" spans="1:3" s="1" customFormat="1" ht="14.1" customHeight="1">
      <c r="A1290" s="41" t="s">
        <v>1293</v>
      </c>
      <c r="B1290" s="47">
        <v>320</v>
      </c>
      <c r="C1290" s="41" t="s">
        <v>713</v>
      </c>
    </row>
    <row r="1291" spans="1:3" s="1" customFormat="1" ht="14.1" customHeight="1">
      <c r="A1291" s="41" t="s">
        <v>1294</v>
      </c>
      <c r="B1291" s="47">
        <v>320</v>
      </c>
      <c r="C1291" s="41" t="s">
        <v>713</v>
      </c>
    </row>
    <row r="1292" spans="1:3" s="1" customFormat="1" ht="14.1" customHeight="1">
      <c r="A1292" s="41" t="s">
        <v>1295</v>
      </c>
      <c r="B1292" s="47">
        <v>280</v>
      </c>
      <c r="C1292" s="41" t="s">
        <v>713</v>
      </c>
    </row>
    <row r="1293" spans="1:3" s="1" customFormat="1" ht="14.1" customHeight="1">
      <c r="A1293" s="70" t="s">
        <v>1296</v>
      </c>
      <c r="B1293" s="47">
        <v>280</v>
      </c>
      <c r="C1293" s="41" t="s">
        <v>713</v>
      </c>
    </row>
    <row r="1294" spans="1:3" s="1" customFormat="1" ht="14.1" customHeight="1">
      <c r="A1294" s="41" t="s">
        <v>1297</v>
      </c>
      <c r="B1294" s="47">
        <v>280</v>
      </c>
      <c r="C1294" s="41" t="s">
        <v>713</v>
      </c>
    </row>
    <row r="1295" spans="1:3" s="13" customFormat="1" ht="14.1" customHeight="1">
      <c r="A1295" s="41" t="s">
        <v>1298</v>
      </c>
      <c r="B1295" s="47">
        <v>280</v>
      </c>
      <c r="C1295" s="41" t="s">
        <v>713</v>
      </c>
    </row>
    <row r="1296" spans="1:3" s="13" customFormat="1" ht="14.1" customHeight="1">
      <c r="A1296" s="41" t="s">
        <v>784</v>
      </c>
      <c r="B1296" s="47">
        <v>240</v>
      </c>
      <c r="C1296" s="41" t="s">
        <v>713</v>
      </c>
    </row>
    <row r="1297" spans="1:3" s="13" customFormat="1" ht="14.1" customHeight="1">
      <c r="A1297" s="41" t="s">
        <v>1299</v>
      </c>
      <c r="B1297" s="47">
        <v>240</v>
      </c>
      <c r="C1297" s="41" t="s">
        <v>713</v>
      </c>
    </row>
    <row r="1298" spans="1:3" s="13" customFormat="1" ht="14.1" customHeight="1">
      <c r="A1298" s="41" t="s">
        <v>1300</v>
      </c>
      <c r="B1298" s="47">
        <v>240</v>
      </c>
      <c r="C1298" s="41" t="s">
        <v>713</v>
      </c>
    </row>
    <row r="1299" spans="1:3" s="13" customFormat="1" ht="14.1" customHeight="1">
      <c r="A1299" s="41" t="s">
        <v>1301</v>
      </c>
      <c r="B1299" s="47">
        <v>240</v>
      </c>
      <c r="C1299" s="41" t="s">
        <v>713</v>
      </c>
    </row>
    <row r="1300" spans="1:3" s="1" customFormat="1" ht="14.1" customHeight="1">
      <c r="A1300" s="41" t="s">
        <v>1302</v>
      </c>
      <c r="B1300" s="47">
        <v>240</v>
      </c>
      <c r="C1300" s="41" t="s">
        <v>713</v>
      </c>
    </row>
    <row r="1301" spans="1:3" s="1" customFormat="1" ht="14.1" customHeight="1">
      <c r="A1301" s="41" t="s">
        <v>1303</v>
      </c>
      <c r="B1301" s="47">
        <v>280</v>
      </c>
      <c r="C1301" s="41" t="s">
        <v>713</v>
      </c>
    </row>
    <row r="1302" spans="1:3" s="1" customFormat="1" ht="14.1" customHeight="1">
      <c r="A1302" s="41" t="s">
        <v>1304</v>
      </c>
      <c r="B1302" s="47">
        <v>280</v>
      </c>
      <c r="C1302" s="41" t="s">
        <v>713</v>
      </c>
    </row>
    <row r="1303" spans="1:3" s="1" customFormat="1" ht="14.1" customHeight="1">
      <c r="A1303" s="41" t="s">
        <v>1305</v>
      </c>
      <c r="B1303" s="47">
        <v>280</v>
      </c>
      <c r="C1303" s="41" t="s">
        <v>713</v>
      </c>
    </row>
    <row r="1304" spans="1:3" s="1" customFormat="1" ht="14.1" customHeight="1">
      <c r="A1304" s="41" t="s">
        <v>1306</v>
      </c>
      <c r="B1304" s="47">
        <v>280</v>
      </c>
      <c r="C1304" s="41" t="s">
        <v>713</v>
      </c>
    </row>
    <row r="1305" spans="1:3" s="1" customFormat="1" ht="14.1" customHeight="1">
      <c r="A1305" s="41" t="s">
        <v>1307</v>
      </c>
      <c r="B1305" s="47">
        <v>280</v>
      </c>
      <c r="C1305" s="41" t="s">
        <v>713</v>
      </c>
    </row>
    <row r="1306" spans="1:3" s="1" customFormat="1" ht="14.1" customHeight="1">
      <c r="A1306" s="41" t="s">
        <v>1308</v>
      </c>
      <c r="B1306" s="47">
        <v>280</v>
      </c>
      <c r="C1306" s="41" t="s">
        <v>713</v>
      </c>
    </row>
    <row r="1307" spans="1:3" s="1" customFormat="1" ht="14.1" customHeight="1">
      <c r="A1307" s="41" t="s">
        <v>1309</v>
      </c>
      <c r="B1307" s="47">
        <v>280</v>
      </c>
      <c r="C1307" s="41" t="s">
        <v>713</v>
      </c>
    </row>
    <row r="1308" spans="1:3" s="1" customFormat="1" ht="14.1" customHeight="1">
      <c r="A1308" s="41" t="s">
        <v>1310</v>
      </c>
      <c r="B1308" s="47">
        <v>280</v>
      </c>
      <c r="C1308" s="41" t="s">
        <v>713</v>
      </c>
    </row>
    <row r="1309" spans="1:3" s="1" customFormat="1" ht="14.1" customHeight="1">
      <c r="A1309" s="41" t="s">
        <v>1311</v>
      </c>
      <c r="B1309" s="47">
        <v>280</v>
      </c>
      <c r="C1309" s="41" t="s">
        <v>713</v>
      </c>
    </row>
    <row r="1310" spans="1:3" s="1" customFormat="1" ht="14.1" customHeight="1">
      <c r="A1310" s="41" t="s">
        <v>1312</v>
      </c>
      <c r="B1310" s="47">
        <v>280</v>
      </c>
      <c r="C1310" s="41" t="s">
        <v>713</v>
      </c>
    </row>
    <row r="1311" spans="1:3" s="1" customFormat="1" ht="14.1" customHeight="1">
      <c r="A1311" s="41" t="s">
        <v>1313</v>
      </c>
      <c r="B1311" s="47">
        <v>280</v>
      </c>
      <c r="C1311" s="41" t="s">
        <v>713</v>
      </c>
    </row>
    <row r="1312" spans="1:3" s="1" customFormat="1" ht="14.1" customHeight="1">
      <c r="A1312" s="41" t="s">
        <v>1314</v>
      </c>
      <c r="B1312" s="47">
        <v>280</v>
      </c>
      <c r="C1312" s="41" t="s">
        <v>713</v>
      </c>
    </row>
    <row r="1313" spans="1:3" s="1" customFormat="1" ht="14.1" customHeight="1">
      <c r="A1313" s="41" t="s">
        <v>1315</v>
      </c>
      <c r="B1313" s="47">
        <v>280</v>
      </c>
      <c r="C1313" s="41" t="s">
        <v>713</v>
      </c>
    </row>
    <row r="1314" spans="1:3" s="1" customFormat="1" ht="14.1" customHeight="1">
      <c r="A1314" s="41" t="s">
        <v>1316</v>
      </c>
      <c r="B1314" s="47">
        <v>280</v>
      </c>
      <c r="C1314" s="41" t="s">
        <v>713</v>
      </c>
    </row>
    <row r="1315" spans="1:3" s="1" customFormat="1" ht="14.1" customHeight="1">
      <c r="A1315" s="41" t="s">
        <v>1317</v>
      </c>
      <c r="B1315" s="47">
        <v>280</v>
      </c>
      <c r="C1315" s="41" t="s">
        <v>713</v>
      </c>
    </row>
    <row r="1316" spans="1:3" s="1" customFormat="1" ht="14.1" customHeight="1">
      <c r="A1316" s="41" t="s">
        <v>1318</v>
      </c>
      <c r="B1316" s="47">
        <v>280</v>
      </c>
      <c r="C1316" s="41" t="s">
        <v>713</v>
      </c>
    </row>
    <row r="1317" spans="1:3" s="1" customFormat="1" ht="14.1" customHeight="1">
      <c r="A1317" s="41" t="s">
        <v>1319</v>
      </c>
      <c r="B1317" s="47">
        <v>280</v>
      </c>
      <c r="C1317" s="41" t="s">
        <v>713</v>
      </c>
    </row>
    <row r="1318" spans="1:3" s="1" customFormat="1" ht="14.1" customHeight="1">
      <c r="A1318" s="41" t="s">
        <v>1320</v>
      </c>
      <c r="B1318" s="47">
        <v>280</v>
      </c>
      <c r="C1318" s="41" t="s">
        <v>713</v>
      </c>
    </row>
    <row r="1319" spans="1:3" s="1" customFormat="1" ht="14.1" customHeight="1">
      <c r="A1319" s="41" t="s">
        <v>1321</v>
      </c>
      <c r="B1319" s="47">
        <v>280</v>
      </c>
      <c r="C1319" s="41" t="s">
        <v>713</v>
      </c>
    </row>
    <row r="1320" spans="1:3" s="1" customFormat="1" ht="14.1" customHeight="1">
      <c r="A1320" s="41" t="s">
        <v>1322</v>
      </c>
      <c r="B1320" s="47">
        <v>280</v>
      </c>
      <c r="C1320" s="41" t="s">
        <v>713</v>
      </c>
    </row>
    <row r="1321" spans="1:3" s="1" customFormat="1" ht="14.1" customHeight="1">
      <c r="A1321" s="41" t="s">
        <v>1323</v>
      </c>
      <c r="B1321" s="47">
        <v>280</v>
      </c>
      <c r="C1321" s="41" t="s">
        <v>713</v>
      </c>
    </row>
    <row r="1322" spans="1:3" s="1" customFormat="1" ht="14.1" customHeight="1">
      <c r="A1322" s="41" t="s">
        <v>1324</v>
      </c>
      <c r="B1322" s="47">
        <v>320</v>
      </c>
      <c r="C1322" s="41" t="s">
        <v>713</v>
      </c>
    </row>
    <row r="1323" spans="1:3" s="1" customFormat="1" ht="14.1" customHeight="1">
      <c r="A1323" s="41" t="s">
        <v>1325</v>
      </c>
      <c r="B1323" s="47">
        <v>280</v>
      </c>
      <c r="C1323" s="41" t="s">
        <v>713</v>
      </c>
    </row>
    <row r="1324" spans="1:3" s="1" customFormat="1" ht="14.1" customHeight="1">
      <c r="A1324" s="41" t="s">
        <v>1326</v>
      </c>
      <c r="B1324" s="47">
        <v>280</v>
      </c>
      <c r="C1324" s="41" t="s">
        <v>713</v>
      </c>
    </row>
    <row r="1325" spans="1:3" s="1" customFormat="1" ht="14.1" customHeight="1">
      <c r="A1325" s="41" t="s">
        <v>1327</v>
      </c>
      <c r="B1325" s="47">
        <v>280</v>
      </c>
      <c r="C1325" s="41" t="s">
        <v>713</v>
      </c>
    </row>
    <row r="1326" spans="1:3" s="1" customFormat="1" ht="14.1" customHeight="1">
      <c r="A1326" s="41" t="s">
        <v>1328</v>
      </c>
      <c r="B1326" s="47">
        <v>280</v>
      </c>
      <c r="C1326" s="41" t="s">
        <v>713</v>
      </c>
    </row>
    <row r="1327" spans="1:3" s="1" customFormat="1" ht="14.1" customHeight="1">
      <c r="A1327" s="41" t="s">
        <v>1329</v>
      </c>
      <c r="B1327" s="47">
        <v>280</v>
      </c>
      <c r="C1327" s="41" t="s">
        <v>713</v>
      </c>
    </row>
    <row r="1328" spans="1:3" s="1" customFormat="1" ht="14.1" customHeight="1">
      <c r="A1328" s="41" t="s">
        <v>1330</v>
      </c>
      <c r="B1328" s="47">
        <v>280</v>
      </c>
      <c r="C1328" s="41" t="s">
        <v>713</v>
      </c>
    </row>
    <row r="1329" spans="1:3" s="1" customFormat="1" ht="14.1" customHeight="1">
      <c r="A1329" s="41" t="s">
        <v>1331</v>
      </c>
      <c r="B1329" s="47">
        <v>280</v>
      </c>
      <c r="C1329" s="41" t="s">
        <v>713</v>
      </c>
    </row>
    <row r="1330" spans="1:3" s="1" customFormat="1" ht="14.1" customHeight="1">
      <c r="A1330" s="41" t="s">
        <v>1332</v>
      </c>
      <c r="B1330" s="47">
        <v>280</v>
      </c>
      <c r="C1330" s="41" t="s">
        <v>713</v>
      </c>
    </row>
    <row r="1331" spans="1:3" s="1" customFormat="1" ht="14.1" customHeight="1">
      <c r="A1331" s="41" t="s">
        <v>1333</v>
      </c>
      <c r="B1331" s="47">
        <v>280</v>
      </c>
      <c r="C1331" s="41" t="s">
        <v>713</v>
      </c>
    </row>
    <row r="1332" spans="1:3" s="1" customFormat="1" ht="14.1" customHeight="1">
      <c r="A1332" s="41" t="s">
        <v>1334</v>
      </c>
      <c r="B1332" s="47">
        <v>280</v>
      </c>
      <c r="C1332" s="41" t="s">
        <v>713</v>
      </c>
    </row>
    <row r="1333" spans="1:3" s="1" customFormat="1" ht="14.1" customHeight="1">
      <c r="A1333" s="41" t="s">
        <v>1335</v>
      </c>
      <c r="B1333" s="47">
        <v>320</v>
      </c>
      <c r="C1333" s="41" t="s">
        <v>713</v>
      </c>
    </row>
    <row r="1334" spans="1:3" s="1" customFormat="1" ht="14.1" customHeight="1">
      <c r="A1334" s="41" t="s">
        <v>1336</v>
      </c>
      <c r="B1334" s="47">
        <v>280</v>
      </c>
      <c r="C1334" s="41" t="s">
        <v>713</v>
      </c>
    </row>
    <row r="1335" spans="1:3" s="1" customFormat="1" ht="14.1" customHeight="1">
      <c r="A1335" s="41" t="s">
        <v>1337</v>
      </c>
      <c r="B1335" s="47">
        <v>280</v>
      </c>
      <c r="C1335" s="41" t="s">
        <v>713</v>
      </c>
    </row>
    <row r="1336" spans="1:3" s="1" customFormat="1" ht="14.1" customHeight="1">
      <c r="A1336" s="41" t="s">
        <v>1338</v>
      </c>
      <c r="B1336" s="47">
        <v>320</v>
      </c>
      <c r="C1336" s="41" t="s">
        <v>713</v>
      </c>
    </row>
    <row r="1337" spans="1:3" s="1" customFormat="1" ht="14.1" customHeight="1">
      <c r="A1337" s="41" t="s">
        <v>1339</v>
      </c>
      <c r="B1337" s="47">
        <v>280</v>
      </c>
      <c r="C1337" s="41" t="s">
        <v>713</v>
      </c>
    </row>
    <row r="1338" spans="1:3" s="1" customFormat="1" ht="14.1" customHeight="1">
      <c r="A1338" s="41" t="s">
        <v>1340</v>
      </c>
      <c r="B1338" s="47">
        <v>280</v>
      </c>
      <c r="C1338" s="41" t="s">
        <v>713</v>
      </c>
    </row>
    <row r="1339" spans="1:3" s="1" customFormat="1" ht="14.1" customHeight="1">
      <c r="A1339" s="41" t="s">
        <v>1341</v>
      </c>
      <c r="B1339" s="47">
        <v>280</v>
      </c>
      <c r="C1339" s="41" t="s">
        <v>713</v>
      </c>
    </row>
    <row r="1340" spans="1:3" s="1" customFormat="1" ht="14.1" customHeight="1">
      <c r="A1340" s="41" t="s">
        <v>1342</v>
      </c>
      <c r="B1340" s="47">
        <v>280</v>
      </c>
      <c r="C1340" s="41" t="s">
        <v>713</v>
      </c>
    </row>
    <row r="1341" spans="1:3" s="1" customFormat="1" ht="14.1" customHeight="1">
      <c r="A1341" s="41" t="s">
        <v>1343</v>
      </c>
      <c r="B1341" s="47">
        <v>280</v>
      </c>
      <c r="C1341" s="41" t="s">
        <v>713</v>
      </c>
    </row>
    <row r="1342" spans="1:3" s="1" customFormat="1" ht="14.1" customHeight="1">
      <c r="A1342" s="41" t="s">
        <v>1344</v>
      </c>
      <c r="B1342" s="47">
        <v>280</v>
      </c>
      <c r="C1342" s="41" t="s">
        <v>713</v>
      </c>
    </row>
    <row r="1343" spans="1:3" s="1" customFormat="1" ht="14.1" customHeight="1">
      <c r="A1343" s="41" t="s">
        <v>1345</v>
      </c>
      <c r="B1343" s="47">
        <v>280</v>
      </c>
      <c r="C1343" s="41" t="s">
        <v>713</v>
      </c>
    </row>
    <row r="1344" spans="1:3" s="1" customFormat="1" ht="14.1" customHeight="1">
      <c r="A1344" s="41" t="s">
        <v>1346</v>
      </c>
      <c r="B1344" s="47">
        <v>280</v>
      </c>
      <c r="C1344" s="41" t="s">
        <v>713</v>
      </c>
    </row>
    <row r="1345" spans="1:3" s="1" customFormat="1" ht="14.1" customHeight="1">
      <c r="A1345" s="41" t="s">
        <v>1347</v>
      </c>
      <c r="B1345" s="47">
        <v>280</v>
      </c>
      <c r="C1345" s="41" t="s">
        <v>713</v>
      </c>
    </row>
    <row r="1346" spans="1:3" s="1" customFormat="1" ht="14.1" customHeight="1">
      <c r="A1346" s="41" t="s">
        <v>1348</v>
      </c>
      <c r="B1346" s="47">
        <v>280</v>
      </c>
      <c r="C1346" s="41" t="s">
        <v>713</v>
      </c>
    </row>
    <row r="1347" spans="1:3" s="1" customFormat="1" ht="14.1" customHeight="1">
      <c r="A1347" s="41" t="s">
        <v>1349</v>
      </c>
      <c r="B1347" s="47">
        <v>280</v>
      </c>
      <c r="C1347" s="41" t="s">
        <v>713</v>
      </c>
    </row>
    <row r="1348" spans="1:3" s="1" customFormat="1" ht="14.1" customHeight="1">
      <c r="A1348" s="41" t="s">
        <v>1350</v>
      </c>
      <c r="B1348" s="47">
        <v>280</v>
      </c>
      <c r="C1348" s="41" t="s">
        <v>713</v>
      </c>
    </row>
    <row r="1349" spans="1:3" s="1" customFormat="1" ht="14.1" customHeight="1">
      <c r="A1349" s="41" t="s">
        <v>1351</v>
      </c>
      <c r="B1349" s="47">
        <v>320</v>
      </c>
      <c r="C1349" s="41" t="s">
        <v>713</v>
      </c>
    </row>
    <row r="1350" spans="1:3" s="1" customFormat="1" ht="14.1" customHeight="1">
      <c r="A1350" s="41" t="s">
        <v>1352</v>
      </c>
      <c r="B1350" s="47">
        <v>280</v>
      </c>
      <c r="C1350" s="41" t="s">
        <v>713</v>
      </c>
    </row>
    <row r="1351" spans="1:3" s="1" customFormat="1" ht="14.1" customHeight="1">
      <c r="A1351" s="41" t="s">
        <v>1353</v>
      </c>
      <c r="B1351" s="47">
        <v>280</v>
      </c>
      <c r="C1351" s="41" t="s">
        <v>713</v>
      </c>
    </row>
    <row r="1352" spans="1:3" s="1" customFormat="1" ht="14.1" customHeight="1">
      <c r="A1352" s="41" t="s">
        <v>1354</v>
      </c>
      <c r="B1352" s="47">
        <v>280</v>
      </c>
      <c r="C1352" s="41" t="s">
        <v>713</v>
      </c>
    </row>
    <row r="1353" spans="1:3" s="1" customFormat="1" ht="14.1" customHeight="1">
      <c r="A1353" s="41" t="s">
        <v>1355</v>
      </c>
      <c r="B1353" s="47">
        <v>280</v>
      </c>
      <c r="C1353" s="41" t="s">
        <v>713</v>
      </c>
    </row>
    <row r="1354" spans="1:3" s="1" customFormat="1" ht="14.1" customHeight="1">
      <c r="A1354" s="41" t="s">
        <v>1356</v>
      </c>
      <c r="B1354" s="47">
        <v>280</v>
      </c>
      <c r="C1354" s="41" t="s">
        <v>713</v>
      </c>
    </row>
    <row r="1355" spans="1:3" s="1" customFormat="1" ht="14.1" customHeight="1">
      <c r="A1355" s="41" t="s">
        <v>1357</v>
      </c>
      <c r="B1355" s="47">
        <v>320</v>
      </c>
      <c r="C1355" s="41" t="s">
        <v>713</v>
      </c>
    </row>
    <row r="1356" spans="1:3" s="1" customFormat="1" ht="14.1" customHeight="1">
      <c r="A1356" s="41" t="s">
        <v>1358</v>
      </c>
      <c r="B1356" s="47">
        <v>280</v>
      </c>
      <c r="C1356" s="41" t="s">
        <v>713</v>
      </c>
    </row>
    <row r="1357" spans="1:3" s="1" customFormat="1" ht="14.1" customHeight="1">
      <c r="A1357" s="41" t="s">
        <v>1359</v>
      </c>
      <c r="B1357" s="47">
        <v>280</v>
      </c>
      <c r="C1357" s="41" t="s">
        <v>713</v>
      </c>
    </row>
    <row r="1358" spans="1:3" s="1" customFormat="1" ht="14.1" customHeight="1">
      <c r="A1358" s="41" t="s">
        <v>1360</v>
      </c>
      <c r="B1358" s="47">
        <v>280</v>
      </c>
      <c r="C1358" s="41" t="s">
        <v>713</v>
      </c>
    </row>
    <row r="1359" spans="1:3" s="1" customFormat="1" ht="14.1" customHeight="1">
      <c r="A1359" s="41" t="s">
        <v>1361</v>
      </c>
      <c r="B1359" s="47">
        <v>280</v>
      </c>
      <c r="C1359" s="41" t="s">
        <v>713</v>
      </c>
    </row>
    <row r="1360" spans="1:3" s="1" customFormat="1" ht="14.1" customHeight="1">
      <c r="A1360" s="55" t="s">
        <v>1362</v>
      </c>
      <c r="B1360" s="62">
        <v>280</v>
      </c>
      <c r="C1360" s="41" t="s">
        <v>713</v>
      </c>
    </row>
    <row r="1361" spans="1:3" s="2" customFormat="1" ht="14.1" customHeight="1">
      <c r="A1361" s="48" t="s">
        <v>1363</v>
      </c>
      <c r="B1361" s="62">
        <v>280</v>
      </c>
      <c r="C1361" s="41" t="s">
        <v>713</v>
      </c>
    </row>
    <row r="1362" spans="1:3" s="1" customFormat="1" ht="14.1" customHeight="1">
      <c r="A1362" s="55" t="s">
        <v>1364</v>
      </c>
      <c r="B1362" s="62">
        <v>240</v>
      </c>
      <c r="C1362" s="41" t="s">
        <v>713</v>
      </c>
    </row>
    <row r="1363" spans="1:3" s="1" customFormat="1" ht="14.1" customHeight="1">
      <c r="A1363" s="55" t="s">
        <v>1365</v>
      </c>
      <c r="B1363" s="62">
        <v>240</v>
      </c>
      <c r="C1363" s="41" t="s">
        <v>713</v>
      </c>
    </row>
    <row r="1364" spans="1:3" s="1" customFormat="1" ht="14.1" customHeight="1">
      <c r="A1364" s="55" t="s">
        <v>1366</v>
      </c>
      <c r="B1364" s="62">
        <v>240</v>
      </c>
      <c r="C1364" s="41" t="s">
        <v>713</v>
      </c>
    </row>
    <row r="1365" spans="1:3" s="1" customFormat="1" ht="14.1" customHeight="1">
      <c r="A1365" s="56" t="s">
        <v>1367</v>
      </c>
      <c r="B1365" s="62">
        <v>240</v>
      </c>
      <c r="C1365" s="41" t="s">
        <v>713</v>
      </c>
    </row>
    <row r="1366" spans="1:3" s="1" customFormat="1" ht="14.1" customHeight="1">
      <c r="A1366" s="55" t="s">
        <v>1368</v>
      </c>
      <c r="B1366" s="47">
        <v>280</v>
      </c>
      <c r="C1366" s="41" t="s">
        <v>713</v>
      </c>
    </row>
    <row r="1367" spans="1:3" s="1" customFormat="1" ht="14.1" customHeight="1">
      <c r="A1367" s="55" t="s">
        <v>1369</v>
      </c>
      <c r="B1367" s="47">
        <v>280</v>
      </c>
      <c r="C1367" s="41" t="s">
        <v>713</v>
      </c>
    </row>
    <row r="1368" spans="1:3" s="1" customFormat="1" ht="14.1" customHeight="1">
      <c r="A1368" s="55" t="s">
        <v>1370</v>
      </c>
      <c r="B1368" s="47">
        <v>280</v>
      </c>
      <c r="C1368" s="41" t="s">
        <v>713</v>
      </c>
    </row>
    <row r="1369" spans="1:3" s="1" customFormat="1" ht="14.1" customHeight="1">
      <c r="A1369" s="55" t="s">
        <v>1371</v>
      </c>
      <c r="B1369" s="62">
        <v>280</v>
      </c>
      <c r="C1369" s="41" t="s">
        <v>713</v>
      </c>
    </row>
    <row r="1370" spans="1:3" s="1" customFormat="1" ht="14.1" customHeight="1">
      <c r="A1370" s="55" t="s">
        <v>1372</v>
      </c>
      <c r="B1370" s="62">
        <v>280</v>
      </c>
      <c r="C1370" s="41" t="s">
        <v>713</v>
      </c>
    </row>
    <row r="1371" spans="1:3" s="1" customFormat="1" ht="14.1" customHeight="1">
      <c r="A1371" s="55" t="s">
        <v>1373</v>
      </c>
      <c r="B1371" s="62">
        <v>280</v>
      </c>
      <c r="C1371" s="41" t="s">
        <v>713</v>
      </c>
    </row>
    <row r="1372" spans="1:3" s="1" customFormat="1" ht="14.1" customHeight="1">
      <c r="A1372" s="55" t="s">
        <v>1374</v>
      </c>
      <c r="B1372" s="62">
        <v>280</v>
      </c>
      <c r="C1372" s="41" t="s">
        <v>713</v>
      </c>
    </row>
    <row r="1373" spans="1:3" s="1" customFormat="1" ht="14.1" customHeight="1">
      <c r="A1373" s="55" t="s">
        <v>1375</v>
      </c>
      <c r="B1373" s="62">
        <v>280</v>
      </c>
      <c r="C1373" s="41" t="s">
        <v>713</v>
      </c>
    </row>
    <row r="1374" spans="1:3" s="1" customFormat="1" ht="14.1" customHeight="1">
      <c r="A1374" s="55" t="s">
        <v>1376</v>
      </c>
      <c r="B1374" s="62">
        <v>280</v>
      </c>
      <c r="C1374" s="41" t="s">
        <v>713</v>
      </c>
    </row>
    <row r="1375" spans="1:3" s="1" customFormat="1" ht="14.1" customHeight="1">
      <c r="A1375" s="41" t="s">
        <v>1377</v>
      </c>
      <c r="B1375" s="47">
        <v>280</v>
      </c>
      <c r="C1375" s="41" t="s">
        <v>713</v>
      </c>
    </row>
    <row r="1376" spans="1:3" s="1" customFormat="1" ht="14.1" customHeight="1">
      <c r="A1376" s="41" t="s">
        <v>1378</v>
      </c>
      <c r="B1376" s="47">
        <v>280</v>
      </c>
      <c r="C1376" s="41" t="s">
        <v>713</v>
      </c>
    </row>
    <row r="1377" spans="1:224" s="1" customFormat="1" ht="14.1" customHeight="1">
      <c r="A1377" s="41" t="s">
        <v>1379</v>
      </c>
      <c r="B1377" s="47">
        <v>280</v>
      </c>
      <c r="C1377" s="41" t="s">
        <v>713</v>
      </c>
    </row>
    <row r="1378" spans="1:224" s="1" customFormat="1" ht="14.1" customHeight="1">
      <c r="A1378" s="56" t="s">
        <v>1380</v>
      </c>
      <c r="B1378" s="47">
        <v>280</v>
      </c>
      <c r="C1378" s="41" t="s">
        <v>713</v>
      </c>
    </row>
    <row r="1379" spans="1:224" s="1" customFormat="1" ht="14.1" customHeight="1">
      <c r="A1379" s="41" t="s">
        <v>1381</v>
      </c>
      <c r="B1379" s="47">
        <v>280</v>
      </c>
      <c r="C1379" s="41" t="s">
        <v>713</v>
      </c>
    </row>
    <row r="1380" spans="1:224" s="1" customFormat="1" ht="14.1" customHeight="1">
      <c r="A1380" s="41" t="s">
        <v>1382</v>
      </c>
      <c r="B1380" s="47">
        <v>280</v>
      </c>
      <c r="C1380" s="41" t="s">
        <v>713</v>
      </c>
    </row>
    <row r="1381" spans="1:224" s="1" customFormat="1" ht="14.1" customHeight="1">
      <c r="A1381" s="41" t="s">
        <v>1383</v>
      </c>
      <c r="B1381" s="47">
        <v>280</v>
      </c>
      <c r="C1381" s="41" t="s">
        <v>713</v>
      </c>
    </row>
    <row r="1382" spans="1:224" s="1" customFormat="1" ht="14.1" customHeight="1">
      <c r="A1382" s="41" t="s">
        <v>1384</v>
      </c>
      <c r="B1382" s="47">
        <v>280</v>
      </c>
      <c r="C1382" s="41" t="s">
        <v>713</v>
      </c>
    </row>
    <row r="1383" spans="1:224" s="1" customFormat="1" ht="14.1" customHeight="1">
      <c r="A1383" s="53" t="s">
        <v>1385</v>
      </c>
      <c r="B1383" s="47">
        <v>280</v>
      </c>
      <c r="C1383" s="41" t="s">
        <v>713</v>
      </c>
    </row>
    <row r="1384" spans="1:224" s="1" customFormat="1" ht="14.1" customHeight="1">
      <c r="A1384" s="41" t="s">
        <v>1386</v>
      </c>
      <c r="B1384" s="47">
        <v>280</v>
      </c>
      <c r="C1384" s="41" t="s">
        <v>713</v>
      </c>
    </row>
    <row r="1385" spans="1:224" s="1" customFormat="1" ht="14.1" customHeight="1">
      <c r="A1385" s="41" t="s">
        <v>1387</v>
      </c>
      <c r="B1385" s="47">
        <v>280</v>
      </c>
      <c r="C1385" s="41" t="s">
        <v>713</v>
      </c>
    </row>
    <row r="1386" spans="1:224" s="1" customFormat="1" ht="14.1" customHeight="1">
      <c r="A1386" s="41" t="s">
        <v>1388</v>
      </c>
      <c r="B1386" s="47">
        <v>280</v>
      </c>
      <c r="C1386" s="41" t="s">
        <v>713</v>
      </c>
    </row>
    <row r="1387" spans="1:224" s="1" customFormat="1" ht="14.1" customHeight="1">
      <c r="A1387" s="41" t="s">
        <v>1389</v>
      </c>
      <c r="B1387" s="47">
        <v>280</v>
      </c>
      <c r="C1387" s="41" t="s">
        <v>713</v>
      </c>
      <c r="HN1387" s="18"/>
      <c r="HO1387" s="18"/>
      <c r="HP1387" s="18"/>
    </row>
    <row r="1388" spans="1:224" s="1" customFormat="1" ht="14.1" customHeight="1">
      <c r="A1388" s="41" t="s">
        <v>1390</v>
      </c>
      <c r="B1388" s="47">
        <v>280</v>
      </c>
      <c r="C1388" s="41" t="s">
        <v>713</v>
      </c>
      <c r="HN1388" s="18"/>
      <c r="HO1388" s="18"/>
      <c r="HP1388" s="18"/>
    </row>
    <row r="1389" spans="1:224" s="1" customFormat="1" ht="14.1" customHeight="1">
      <c r="A1389" s="41" t="s">
        <v>1391</v>
      </c>
      <c r="B1389" s="47">
        <v>240</v>
      </c>
      <c r="C1389" s="41" t="s">
        <v>713</v>
      </c>
      <c r="HN1389" s="18"/>
      <c r="HO1389" s="18"/>
      <c r="HP1389" s="18"/>
    </row>
    <row r="1390" spans="1:224" s="1" customFormat="1" ht="14.1" customHeight="1">
      <c r="A1390" s="41" t="s">
        <v>1392</v>
      </c>
      <c r="B1390" s="47">
        <v>240</v>
      </c>
      <c r="C1390" s="41" t="s">
        <v>713</v>
      </c>
      <c r="HN1390" s="18"/>
      <c r="HO1390" s="18"/>
      <c r="HP1390" s="18"/>
    </row>
    <row r="1391" spans="1:224" s="1" customFormat="1" ht="14.1" customHeight="1">
      <c r="A1391" s="41" t="s">
        <v>1393</v>
      </c>
      <c r="B1391" s="47">
        <v>240</v>
      </c>
      <c r="C1391" s="41" t="s">
        <v>713</v>
      </c>
      <c r="HN1391" s="18"/>
      <c r="HO1391" s="18"/>
      <c r="HP1391" s="18"/>
    </row>
    <row r="1392" spans="1:224" s="1" customFormat="1" ht="14.1" customHeight="1">
      <c r="A1392" s="41" t="s">
        <v>1394</v>
      </c>
      <c r="B1392" s="47">
        <v>240</v>
      </c>
      <c r="C1392" s="41" t="s">
        <v>713</v>
      </c>
      <c r="HN1392" s="18"/>
      <c r="HO1392" s="18"/>
      <c r="HP1392" s="18"/>
    </row>
    <row r="1393" spans="1:224" s="1" customFormat="1" ht="14.1" customHeight="1">
      <c r="A1393" s="41" t="s">
        <v>1395</v>
      </c>
      <c r="B1393" s="47">
        <v>240</v>
      </c>
      <c r="C1393" s="41" t="s">
        <v>713</v>
      </c>
      <c r="HN1393" s="18"/>
      <c r="HO1393" s="18"/>
      <c r="HP1393" s="18"/>
    </row>
    <row r="1394" spans="1:224" s="1" customFormat="1" ht="14.1" customHeight="1">
      <c r="A1394" s="41" t="s">
        <v>1396</v>
      </c>
      <c r="B1394" s="47">
        <v>280</v>
      </c>
      <c r="C1394" s="41" t="s">
        <v>713</v>
      </c>
      <c r="HN1394" s="18"/>
      <c r="HO1394" s="18"/>
      <c r="HP1394" s="18"/>
    </row>
    <row r="1395" spans="1:224" s="1" customFormat="1" ht="14.1" customHeight="1">
      <c r="A1395" s="41" t="s">
        <v>1397</v>
      </c>
      <c r="B1395" s="47">
        <v>280</v>
      </c>
      <c r="C1395" s="41" t="s">
        <v>713</v>
      </c>
      <c r="HN1395" s="18"/>
      <c r="HO1395" s="18"/>
      <c r="HP1395" s="18"/>
    </row>
    <row r="1396" spans="1:224" s="1" customFormat="1" ht="14.1" customHeight="1">
      <c r="A1396" s="71" t="s">
        <v>1398</v>
      </c>
      <c r="B1396" s="47">
        <v>280</v>
      </c>
      <c r="C1396" s="41" t="s">
        <v>713</v>
      </c>
      <c r="HN1396" s="18"/>
      <c r="HO1396" s="18"/>
      <c r="HP1396" s="18"/>
    </row>
    <row r="1397" spans="1:224" s="1" customFormat="1" ht="14.1" customHeight="1">
      <c r="A1397" s="41" t="s">
        <v>1399</v>
      </c>
      <c r="B1397" s="47">
        <v>320</v>
      </c>
      <c r="C1397" s="41" t="s">
        <v>713</v>
      </c>
      <c r="HN1397" s="18"/>
      <c r="HO1397" s="18"/>
      <c r="HP1397" s="18"/>
    </row>
    <row r="1398" spans="1:224" s="1" customFormat="1" ht="14.1" customHeight="1">
      <c r="A1398" s="41" t="s">
        <v>1400</v>
      </c>
      <c r="B1398" s="47">
        <v>240</v>
      </c>
      <c r="C1398" s="41" t="s">
        <v>713</v>
      </c>
      <c r="HN1398" s="18"/>
      <c r="HO1398" s="18"/>
      <c r="HP1398" s="18"/>
    </row>
    <row r="1399" spans="1:224" s="1" customFormat="1" ht="14.1" customHeight="1">
      <c r="A1399" s="41" t="s">
        <v>1401</v>
      </c>
      <c r="B1399" s="47">
        <v>240</v>
      </c>
      <c r="C1399" s="41" t="s">
        <v>713</v>
      </c>
      <c r="HN1399" s="18"/>
      <c r="HO1399" s="18"/>
      <c r="HP1399" s="18"/>
    </row>
    <row r="1400" spans="1:224" s="1" customFormat="1" ht="14.1" customHeight="1">
      <c r="A1400" s="41" t="s">
        <v>1402</v>
      </c>
      <c r="B1400" s="47">
        <v>240</v>
      </c>
      <c r="C1400" s="41" t="s">
        <v>713</v>
      </c>
      <c r="HN1400" s="18"/>
      <c r="HO1400" s="18"/>
      <c r="HP1400" s="18"/>
    </row>
    <row r="1401" spans="1:224" s="1" customFormat="1" ht="14.1" customHeight="1">
      <c r="A1401" s="41" t="s">
        <v>1403</v>
      </c>
      <c r="B1401" s="47">
        <v>240</v>
      </c>
      <c r="C1401" s="41" t="s">
        <v>713</v>
      </c>
      <c r="HN1401" s="18"/>
      <c r="HO1401" s="18"/>
      <c r="HP1401" s="18"/>
    </row>
    <row r="1402" spans="1:224" s="1" customFormat="1" ht="14.1" customHeight="1">
      <c r="A1402" s="41" t="s">
        <v>1067</v>
      </c>
      <c r="B1402" s="47">
        <v>280</v>
      </c>
      <c r="C1402" s="41" t="s">
        <v>713</v>
      </c>
      <c r="HN1402" s="18"/>
      <c r="HO1402" s="18"/>
      <c r="HP1402" s="18"/>
    </row>
    <row r="1403" spans="1:224" s="1" customFormat="1" ht="14.1" customHeight="1">
      <c r="A1403" s="41" t="s">
        <v>1404</v>
      </c>
      <c r="B1403" s="47">
        <v>280</v>
      </c>
      <c r="C1403" s="41" t="s">
        <v>713</v>
      </c>
      <c r="HN1403" s="18"/>
      <c r="HO1403" s="18"/>
      <c r="HP1403" s="18"/>
    </row>
    <row r="1404" spans="1:224" s="1" customFormat="1" ht="14.1" customHeight="1">
      <c r="A1404" s="41" t="s">
        <v>1405</v>
      </c>
      <c r="B1404" s="47">
        <v>280</v>
      </c>
      <c r="C1404" s="41" t="s">
        <v>713</v>
      </c>
      <c r="HN1404" s="18"/>
      <c r="HO1404" s="18"/>
      <c r="HP1404" s="18"/>
    </row>
    <row r="1405" spans="1:224" s="1" customFormat="1" ht="14.1" customHeight="1">
      <c r="A1405" s="41" t="s">
        <v>1406</v>
      </c>
      <c r="B1405" s="47">
        <v>280</v>
      </c>
      <c r="C1405" s="41" t="s">
        <v>713</v>
      </c>
      <c r="HN1405" s="18"/>
      <c r="HO1405" s="18"/>
      <c r="HP1405" s="18"/>
    </row>
    <row r="1406" spans="1:224" s="1" customFormat="1" ht="14.1" customHeight="1">
      <c r="A1406" s="41" t="s">
        <v>1407</v>
      </c>
      <c r="B1406" s="47">
        <v>280</v>
      </c>
      <c r="C1406" s="41" t="s">
        <v>713</v>
      </c>
      <c r="HN1406" s="18"/>
      <c r="HO1406" s="18"/>
      <c r="HP1406" s="18"/>
    </row>
    <row r="1407" spans="1:224" s="1" customFormat="1" ht="14.1" customHeight="1">
      <c r="A1407" s="41" t="s">
        <v>1408</v>
      </c>
      <c r="B1407" s="47">
        <v>240</v>
      </c>
      <c r="C1407" s="41" t="s">
        <v>713</v>
      </c>
      <c r="HN1407" s="18"/>
      <c r="HO1407" s="18"/>
      <c r="HP1407" s="18"/>
    </row>
    <row r="1408" spans="1:224" s="1" customFormat="1" ht="14.1" customHeight="1">
      <c r="A1408" s="41" t="s">
        <v>1409</v>
      </c>
      <c r="B1408" s="47">
        <v>240</v>
      </c>
      <c r="C1408" s="41" t="s">
        <v>713</v>
      </c>
      <c r="HN1408" s="18"/>
      <c r="HO1408" s="18"/>
      <c r="HP1408" s="18"/>
    </row>
    <row r="1409" spans="1:225" s="1" customFormat="1" ht="14.1" customHeight="1">
      <c r="A1409" s="41" t="s">
        <v>1410</v>
      </c>
      <c r="B1409" s="47">
        <v>240</v>
      </c>
      <c r="C1409" s="41" t="s">
        <v>713</v>
      </c>
      <c r="HN1409" s="18"/>
      <c r="HO1409" s="18"/>
      <c r="HP1409" s="18"/>
    </row>
    <row r="1410" spans="1:225" s="13" customFormat="1" ht="14.1" customHeight="1">
      <c r="A1410" s="41" t="s">
        <v>1411</v>
      </c>
      <c r="B1410" s="47">
        <v>240</v>
      </c>
      <c r="C1410" s="41" t="s">
        <v>713</v>
      </c>
      <c r="HM1410" s="73"/>
      <c r="HN1410" s="73"/>
      <c r="HO1410" s="73"/>
      <c r="HP1410" s="73"/>
      <c r="HQ1410" s="73"/>
    </row>
    <row r="1411" spans="1:225" s="13" customFormat="1" ht="14.1" customHeight="1">
      <c r="A1411" s="41" t="s">
        <v>1412</v>
      </c>
      <c r="B1411" s="47">
        <v>280</v>
      </c>
      <c r="C1411" s="41" t="s">
        <v>713</v>
      </c>
      <c r="HM1411" s="73"/>
      <c r="HN1411" s="73"/>
      <c r="HO1411" s="73"/>
      <c r="HP1411" s="73"/>
      <c r="HQ1411" s="73"/>
    </row>
    <row r="1412" spans="1:225" s="13" customFormat="1" ht="14.1" customHeight="1">
      <c r="A1412" s="41" t="s">
        <v>1413</v>
      </c>
      <c r="B1412" s="47">
        <v>280</v>
      </c>
      <c r="C1412" s="41" t="s">
        <v>713</v>
      </c>
      <c r="HM1412" s="73"/>
      <c r="HN1412" s="73"/>
      <c r="HO1412" s="73"/>
      <c r="HP1412" s="73"/>
      <c r="HQ1412" s="73"/>
    </row>
    <row r="1413" spans="1:225" s="13" customFormat="1" ht="14.1" customHeight="1">
      <c r="A1413" s="41" t="s">
        <v>1414</v>
      </c>
      <c r="B1413" s="42">
        <v>280</v>
      </c>
      <c r="C1413" s="41" t="s">
        <v>713</v>
      </c>
      <c r="HM1413" s="73"/>
      <c r="HN1413" s="73"/>
      <c r="HO1413" s="73"/>
      <c r="HP1413" s="73"/>
      <c r="HQ1413" s="73"/>
    </row>
    <row r="1414" spans="1:225" s="13" customFormat="1" ht="14.1" customHeight="1">
      <c r="A1414" s="41" t="s">
        <v>1415</v>
      </c>
      <c r="B1414" s="42">
        <v>280</v>
      </c>
      <c r="C1414" s="41" t="s">
        <v>713</v>
      </c>
      <c r="HM1414" s="73"/>
      <c r="HN1414" s="73"/>
      <c r="HO1414" s="73"/>
      <c r="HP1414" s="73"/>
      <c r="HQ1414" s="73"/>
    </row>
    <row r="1415" spans="1:225" s="13" customFormat="1" ht="14.1" customHeight="1">
      <c r="A1415" s="41" t="s">
        <v>1416</v>
      </c>
      <c r="B1415" s="42">
        <v>280</v>
      </c>
      <c r="C1415" s="41" t="s">
        <v>713</v>
      </c>
      <c r="HM1415" s="73"/>
      <c r="HN1415" s="73"/>
      <c r="HO1415" s="73"/>
      <c r="HP1415" s="73"/>
      <c r="HQ1415" s="73"/>
    </row>
    <row r="1416" spans="1:225" s="13" customFormat="1" ht="14.1" customHeight="1">
      <c r="A1416" s="41" t="s">
        <v>1417</v>
      </c>
      <c r="B1416" s="42">
        <v>280</v>
      </c>
      <c r="C1416" s="41" t="s">
        <v>713</v>
      </c>
      <c r="HM1416" s="73"/>
      <c r="HN1416" s="73"/>
      <c r="HO1416" s="73"/>
      <c r="HP1416" s="73"/>
      <c r="HQ1416" s="73"/>
    </row>
    <row r="1417" spans="1:225" s="13" customFormat="1" ht="14.1" customHeight="1">
      <c r="A1417" s="41" t="s">
        <v>1418</v>
      </c>
      <c r="B1417" s="42">
        <v>280</v>
      </c>
      <c r="C1417" s="41" t="s">
        <v>713</v>
      </c>
      <c r="HM1417" s="73"/>
      <c r="HN1417" s="73"/>
      <c r="HO1417" s="73"/>
      <c r="HP1417" s="73"/>
      <c r="HQ1417" s="73"/>
    </row>
    <row r="1418" spans="1:225" s="13" customFormat="1" ht="14.1" customHeight="1">
      <c r="A1418" s="41" t="s">
        <v>1419</v>
      </c>
      <c r="B1418" s="47">
        <v>320</v>
      </c>
      <c r="C1418" s="41" t="s">
        <v>713</v>
      </c>
      <c r="HM1418" s="73"/>
      <c r="HN1418" s="73"/>
      <c r="HO1418" s="73"/>
      <c r="HP1418" s="73"/>
      <c r="HQ1418" s="73"/>
    </row>
    <row r="1419" spans="1:225" s="13" customFormat="1" ht="14.1" customHeight="1">
      <c r="A1419" s="41" t="s">
        <v>1420</v>
      </c>
      <c r="B1419" s="47">
        <v>320</v>
      </c>
      <c r="C1419" s="41" t="s">
        <v>713</v>
      </c>
      <c r="HM1419" s="73"/>
      <c r="HN1419" s="73"/>
      <c r="HO1419" s="73"/>
      <c r="HP1419" s="73"/>
      <c r="HQ1419" s="73"/>
    </row>
    <row r="1420" spans="1:225" s="13" customFormat="1" ht="14.1" customHeight="1">
      <c r="A1420" s="41" t="s">
        <v>1421</v>
      </c>
      <c r="B1420" s="47">
        <v>240</v>
      </c>
      <c r="C1420" s="41" t="s">
        <v>713</v>
      </c>
      <c r="HM1420" s="73"/>
      <c r="HN1420" s="73"/>
      <c r="HO1420" s="73"/>
      <c r="HP1420" s="73"/>
      <c r="HQ1420" s="73"/>
    </row>
    <row r="1421" spans="1:225" s="13" customFormat="1" ht="14.1" customHeight="1">
      <c r="A1421" s="41" t="s">
        <v>1422</v>
      </c>
      <c r="B1421" s="42">
        <v>240</v>
      </c>
      <c r="C1421" s="41" t="s">
        <v>713</v>
      </c>
      <c r="HM1421" s="73"/>
      <c r="HN1421" s="73"/>
      <c r="HO1421" s="73"/>
      <c r="HP1421" s="73"/>
      <c r="HQ1421" s="73"/>
    </row>
    <row r="1422" spans="1:225" s="13" customFormat="1" ht="14.1" customHeight="1">
      <c r="A1422" s="41" t="s">
        <v>1423</v>
      </c>
      <c r="B1422" s="42">
        <v>240</v>
      </c>
      <c r="C1422" s="41" t="s">
        <v>713</v>
      </c>
      <c r="HM1422" s="73"/>
      <c r="HN1422" s="73"/>
      <c r="HO1422" s="73"/>
      <c r="HP1422" s="73"/>
      <c r="HQ1422" s="73"/>
    </row>
    <row r="1423" spans="1:225" s="13" customFormat="1" ht="14.1" customHeight="1">
      <c r="A1423" s="41" t="s">
        <v>1424</v>
      </c>
      <c r="B1423" s="42">
        <v>240</v>
      </c>
      <c r="C1423" s="41" t="s">
        <v>713</v>
      </c>
      <c r="HM1423" s="73"/>
      <c r="HN1423" s="73"/>
      <c r="HO1423" s="73"/>
      <c r="HP1423" s="73"/>
      <c r="HQ1423" s="73"/>
    </row>
    <row r="1424" spans="1:225" s="13" customFormat="1" ht="14.1" customHeight="1">
      <c r="A1424" s="41" t="s">
        <v>1425</v>
      </c>
      <c r="B1424" s="42">
        <v>280</v>
      </c>
      <c r="C1424" s="41" t="s">
        <v>713</v>
      </c>
      <c r="HM1424" s="73"/>
      <c r="HN1424" s="73"/>
      <c r="HO1424" s="73"/>
      <c r="HP1424" s="73"/>
      <c r="HQ1424" s="73"/>
    </row>
    <row r="1425" spans="1:225" s="13" customFormat="1" ht="14.1" customHeight="1">
      <c r="A1425" s="41" t="s">
        <v>1426</v>
      </c>
      <c r="B1425" s="42">
        <v>280</v>
      </c>
      <c r="C1425" s="41" t="s">
        <v>713</v>
      </c>
      <c r="HM1425" s="73"/>
      <c r="HN1425" s="73"/>
      <c r="HO1425" s="73"/>
      <c r="HP1425" s="73"/>
      <c r="HQ1425" s="73"/>
    </row>
    <row r="1426" spans="1:225" s="13" customFormat="1" ht="14.1" customHeight="1">
      <c r="A1426" s="41" t="s">
        <v>1427</v>
      </c>
      <c r="B1426" s="47">
        <v>280</v>
      </c>
      <c r="C1426" s="41" t="s">
        <v>713</v>
      </c>
      <c r="HM1426" s="73"/>
      <c r="HN1426" s="73"/>
      <c r="HO1426" s="73"/>
      <c r="HP1426" s="73"/>
      <c r="HQ1426" s="73"/>
    </row>
    <row r="1427" spans="1:225" s="13" customFormat="1" ht="14.1" customHeight="1">
      <c r="A1427" s="41" t="s">
        <v>1428</v>
      </c>
      <c r="B1427" s="47">
        <v>280</v>
      </c>
      <c r="C1427" s="41" t="s">
        <v>713</v>
      </c>
      <c r="HM1427" s="73"/>
      <c r="HN1427" s="73"/>
      <c r="HO1427" s="73"/>
      <c r="HP1427" s="73"/>
      <c r="HQ1427" s="73"/>
    </row>
    <row r="1428" spans="1:225" s="13" customFormat="1" ht="14.1" customHeight="1">
      <c r="A1428" s="41" t="s">
        <v>1429</v>
      </c>
      <c r="B1428" s="47">
        <v>280</v>
      </c>
      <c r="C1428" s="41" t="s">
        <v>713</v>
      </c>
      <c r="HM1428" s="73"/>
      <c r="HN1428" s="73"/>
      <c r="HO1428" s="73"/>
      <c r="HP1428" s="73"/>
      <c r="HQ1428" s="73"/>
    </row>
    <row r="1429" spans="1:225" s="13" customFormat="1" ht="14.1" customHeight="1">
      <c r="A1429" s="41" t="s">
        <v>1430</v>
      </c>
      <c r="B1429" s="42">
        <v>280</v>
      </c>
      <c r="C1429" s="41" t="s">
        <v>713</v>
      </c>
      <c r="HM1429" s="73"/>
      <c r="HN1429" s="73"/>
      <c r="HO1429" s="73"/>
      <c r="HP1429" s="73"/>
      <c r="HQ1429" s="73"/>
    </row>
    <row r="1430" spans="1:225" s="13" customFormat="1" ht="14.1" customHeight="1">
      <c r="A1430" s="41" t="s">
        <v>1431</v>
      </c>
      <c r="B1430" s="42">
        <v>280</v>
      </c>
      <c r="C1430" s="41" t="s">
        <v>713</v>
      </c>
      <c r="HM1430" s="73"/>
      <c r="HN1430" s="73"/>
      <c r="HO1430" s="73"/>
      <c r="HP1430" s="73"/>
      <c r="HQ1430" s="73"/>
    </row>
    <row r="1431" spans="1:225" s="13" customFormat="1" ht="14.1" customHeight="1">
      <c r="A1431" s="41" t="s">
        <v>1432</v>
      </c>
      <c r="B1431" s="42">
        <v>280</v>
      </c>
      <c r="C1431" s="41" t="s">
        <v>713</v>
      </c>
      <c r="HM1431" s="73"/>
      <c r="HN1431" s="73"/>
      <c r="HO1431" s="73"/>
      <c r="HP1431" s="73"/>
      <c r="HQ1431" s="73"/>
    </row>
    <row r="1432" spans="1:225" s="13" customFormat="1" ht="14.1" customHeight="1">
      <c r="A1432" s="41" t="s">
        <v>1433</v>
      </c>
      <c r="B1432" s="47">
        <v>280</v>
      </c>
      <c r="C1432" s="41" t="s">
        <v>713</v>
      </c>
      <c r="HM1432" s="73"/>
      <c r="HN1432" s="73"/>
      <c r="HO1432" s="73"/>
      <c r="HP1432" s="73"/>
      <c r="HQ1432" s="73"/>
    </row>
    <row r="1433" spans="1:225" s="13" customFormat="1" ht="14.1" customHeight="1">
      <c r="A1433" s="41" t="s">
        <v>1434</v>
      </c>
      <c r="B1433" s="47">
        <v>280</v>
      </c>
      <c r="C1433" s="41" t="s">
        <v>713</v>
      </c>
      <c r="HM1433" s="73"/>
      <c r="HN1433" s="73"/>
      <c r="HO1433" s="73"/>
      <c r="HP1433" s="73"/>
      <c r="HQ1433" s="73"/>
    </row>
    <row r="1434" spans="1:225" s="13" customFormat="1" ht="14.1" customHeight="1">
      <c r="A1434" s="41" t="s">
        <v>1435</v>
      </c>
      <c r="B1434" s="47">
        <v>280</v>
      </c>
      <c r="C1434" s="41" t="s">
        <v>713</v>
      </c>
      <c r="HM1434" s="73"/>
      <c r="HN1434" s="73"/>
      <c r="HO1434" s="73"/>
      <c r="HP1434" s="73"/>
      <c r="HQ1434" s="73"/>
    </row>
    <row r="1435" spans="1:225" s="13" customFormat="1" ht="14.1" customHeight="1">
      <c r="A1435" s="41" t="s">
        <v>1436</v>
      </c>
      <c r="B1435" s="47">
        <v>280</v>
      </c>
      <c r="C1435" s="41" t="s">
        <v>713</v>
      </c>
      <c r="HM1435" s="73"/>
      <c r="HN1435" s="73"/>
      <c r="HO1435" s="73"/>
      <c r="HP1435" s="73"/>
      <c r="HQ1435" s="73"/>
    </row>
    <row r="1436" spans="1:225" s="13" customFormat="1" ht="14.1" customHeight="1">
      <c r="A1436" s="41" t="s">
        <v>1437</v>
      </c>
      <c r="B1436" s="47">
        <v>280</v>
      </c>
      <c r="C1436" s="41" t="s">
        <v>713</v>
      </c>
      <c r="HM1436" s="73"/>
      <c r="HN1436" s="73"/>
      <c r="HO1436" s="73"/>
      <c r="HP1436" s="73"/>
      <c r="HQ1436" s="73"/>
    </row>
    <row r="1437" spans="1:225" s="13" customFormat="1" ht="14.1" customHeight="1">
      <c r="A1437" s="41" t="s">
        <v>1438</v>
      </c>
      <c r="B1437" s="47">
        <v>280</v>
      </c>
      <c r="C1437" s="41" t="s">
        <v>713</v>
      </c>
      <c r="HM1437" s="73"/>
      <c r="HN1437" s="73"/>
      <c r="HO1437" s="73"/>
      <c r="HP1437" s="73"/>
      <c r="HQ1437" s="73"/>
    </row>
    <row r="1438" spans="1:225" s="13" customFormat="1" ht="14.1" customHeight="1">
      <c r="A1438" s="41" t="s">
        <v>1439</v>
      </c>
      <c r="B1438" s="47">
        <v>280</v>
      </c>
      <c r="C1438" s="41" t="s">
        <v>713</v>
      </c>
      <c r="HM1438" s="73"/>
      <c r="HN1438" s="73"/>
      <c r="HO1438" s="73"/>
      <c r="HP1438" s="73"/>
      <c r="HQ1438" s="73"/>
    </row>
    <row r="1439" spans="1:225" s="13" customFormat="1" ht="14.1" customHeight="1">
      <c r="A1439" s="41" t="s">
        <v>1440</v>
      </c>
      <c r="B1439" s="47">
        <v>280</v>
      </c>
      <c r="C1439" s="41" t="s">
        <v>713</v>
      </c>
      <c r="HM1439" s="73"/>
      <c r="HN1439" s="73"/>
      <c r="HO1439" s="73"/>
      <c r="HP1439" s="73"/>
      <c r="HQ1439" s="73"/>
    </row>
    <row r="1440" spans="1:225" s="13" customFormat="1" ht="14.1" customHeight="1">
      <c r="A1440" s="41" t="s">
        <v>1441</v>
      </c>
      <c r="B1440" s="47">
        <v>280</v>
      </c>
      <c r="C1440" s="41" t="s">
        <v>713</v>
      </c>
      <c r="HM1440" s="73"/>
      <c r="HN1440" s="73"/>
      <c r="HO1440" s="73"/>
      <c r="HP1440" s="73"/>
      <c r="HQ1440" s="73"/>
    </row>
    <row r="1441" spans="1:225" s="13" customFormat="1" ht="14.1" customHeight="1">
      <c r="A1441" s="41" t="s">
        <v>1442</v>
      </c>
      <c r="B1441" s="47">
        <v>240</v>
      </c>
      <c r="C1441" s="41" t="s">
        <v>713</v>
      </c>
      <c r="HM1441" s="73"/>
      <c r="HN1441" s="73"/>
      <c r="HO1441" s="73"/>
      <c r="HP1441" s="73"/>
      <c r="HQ1441" s="73"/>
    </row>
    <row r="1442" spans="1:225" s="13" customFormat="1" ht="14.1" customHeight="1">
      <c r="A1442" s="41" t="s">
        <v>1443</v>
      </c>
      <c r="B1442" s="47">
        <v>240</v>
      </c>
      <c r="C1442" s="41" t="s">
        <v>713</v>
      </c>
      <c r="HM1442" s="73"/>
      <c r="HN1442" s="73"/>
      <c r="HO1442" s="73"/>
      <c r="HP1442" s="73"/>
      <c r="HQ1442" s="73"/>
    </row>
    <row r="1443" spans="1:225" s="13" customFormat="1" ht="14.1" customHeight="1">
      <c r="A1443" s="41" t="s">
        <v>1444</v>
      </c>
      <c r="B1443" s="47">
        <v>240</v>
      </c>
      <c r="C1443" s="41" t="s">
        <v>713</v>
      </c>
      <c r="HM1443" s="73"/>
      <c r="HN1443" s="73"/>
      <c r="HO1443" s="73"/>
      <c r="HP1443" s="73"/>
      <c r="HQ1443" s="73"/>
    </row>
    <row r="1444" spans="1:225" s="13" customFormat="1" ht="14.1" customHeight="1">
      <c r="A1444" s="41" t="s">
        <v>1445</v>
      </c>
      <c r="B1444" s="47">
        <v>240</v>
      </c>
      <c r="C1444" s="41" t="s">
        <v>713</v>
      </c>
      <c r="HM1444" s="73"/>
      <c r="HN1444" s="73"/>
      <c r="HO1444" s="73"/>
      <c r="HP1444" s="73"/>
      <c r="HQ1444" s="73"/>
    </row>
    <row r="1445" spans="1:225" s="13" customFormat="1" ht="14.1" customHeight="1">
      <c r="A1445" s="41" t="s">
        <v>1446</v>
      </c>
      <c r="B1445" s="47">
        <v>280</v>
      </c>
      <c r="C1445" s="41" t="s">
        <v>713</v>
      </c>
      <c r="HM1445" s="73"/>
      <c r="HN1445" s="73"/>
      <c r="HO1445" s="73"/>
      <c r="HP1445" s="73"/>
      <c r="HQ1445" s="73"/>
    </row>
    <row r="1446" spans="1:225" s="13" customFormat="1" ht="14.1" customHeight="1">
      <c r="A1446" s="41" t="s">
        <v>1447</v>
      </c>
      <c r="B1446" s="47">
        <v>320</v>
      </c>
      <c r="C1446" s="41" t="s">
        <v>713</v>
      </c>
      <c r="HM1446" s="73"/>
      <c r="HN1446" s="73"/>
      <c r="HO1446" s="73"/>
      <c r="HP1446" s="73"/>
      <c r="HQ1446" s="73"/>
    </row>
    <row r="1447" spans="1:225" s="13" customFormat="1" ht="14.1" customHeight="1">
      <c r="A1447" s="41" t="s">
        <v>1448</v>
      </c>
      <c r="B1447" s="47">
        <v>280</v>
      </c>
      <c r="C1447" s="41" t="s">
        <v>713</v>
      </c>
      <c r="HM1447" s="73"/>
      <c r="HN1447" s="73"/>
      <c r="HO1447" s="73"/>
      <c r="HP1447" s="73"/>
      <c r="HQ1447" s="73"/>
    </row>
    <row r="1448" spans="1:225" s="13" customFormat="1" ht="14.1" customHeight="1">
      <c r="A1448" s="41" t="s">
        <v>1449</v>
      </c>
      <c r="B1448" s="47">
        <v>280</v>
      </c>
      <c r="C1448" s="41" t="s">
        <v>713</v>
      </c>
      <c r="HM1448" s="73"/>
      <c r="HN1448" s="73"/>
      <c r="HO1448" s="73"/>
      <c r="HP1448" s="73"/>
      <c r="HQ1448" s="73"/>
    </row>
    <row r="1449" spans="1:225" s="13" customFormat="1" ht="14.1" customHeight="1">
      <c r="A1449" s="41" t="s">
        <v>1450</v>
      </c>
      <c r="B1449" s="47">
        <v>280</v>
      </c>
      <c r="C1449" s="41" t="s">
        <v>713</v>
      </c>
      <c r="HM1449" s="73"/>
      <c r="HN1449" s="73"/>
      <c r="HO1449" s="73"/>
      <c r="HP1449" s="73"/>
      <c r="HQ1449" s="73"/>
    </row>
    <row r="1450" spans="1:225" s="13" customFormat="1" ht="14.1" customHeight="1">
      <c r="A1450" s="41" t="s">
        <v>1451</v>
      </c>
      <c r="B1450" s="47">
        <v>240</v>
      </c>
      <c r="C1450" s="41" t="s">
        <v>713</v>
      </c>
      <c r="HM1450" s="73"/>
      <c r="HN1450" s="73"/>
      <c r="HO1450" s="73"/>
      <c r="HP1450" s="73"/>
      <c r="HQ1450" s="73"/>
    </row>
    <row r="1451" spans="1:225" s="13" customFormat="1" ht="14.1" customHeight="1">
      <c r="A1451" s="41" t="s">
        <v>1452</v>
      </c>
      <c r="B1451" s="47">
        <v>240</v>
      </c>
      <c r="C1451" s="41" t="s">
        <v>713</v>
      </c>
      <c r="HM1451" s="73"/>
      <c r="HN1451" s="73"/>
      <c r="HO1451" s="73"/>
      <c r="HP1451" s="73"/>
      <c r="HQ1451" s="73"/>
    </row>
    <row r="1452" spans="1:225" s="13" customFormat="1" ht="14.1" customHeight="1">
      <c r="A1452" s="41" t="s">
        <v>1453</v>
      </c>
      <c r="B1452" s="47">
        <v>240</v>
      </c>
      <c r="C1452" s="41" t="s">
        <v>713</v>
      </c>
      <c r="HM1452" s="73"/>
      <c r="HN1452" s="73"/>
      <c r="HO1452" s="73"/>
      <c r="HP1452" s="73"/>
      <c r="HQ1452" s="73"/>
    </row>
    <row r="1453" spans="1:225" s="13" customFormat="1" ht="14.1" customHeight="1">
      <c r="A1453" s="41" t="s">
        <v>1454</v>
      </c>
      <c r="B1453" s="47">
        <v>240</v>
      </c>
      <c r="C1453" s="41" t="s">
        <v>713</v>
      </c>
      <c r="HM1453" s="73"/>
      <c r="HN1453" s="73"/>
      <c r="HO1453" s="73"/>
      <c r="HP1453" s="73"/>
      <c r="HQ1453" s="73"/>
    </row>
    <row r="1454" spans="1:225" s="13" customFormat="1" ht="14.1" customHeight="1">
      <c r="A1454" s="41" t="s">
        <v>1455</v>
      </c>
      <c r="B1454" s="47">
        <v>280</v>
      </c>
      <c r="C1454" s="41" t="s">
        <v>713</v>
      </c>
      <c r="HM1454" s="73"/>
      <c r="HN1454" s="73"/>
      <c r="HO1454" s="73"/>
      <c r="HP1454" s="73"/>
      <c r="HQ1454" s="73"/>
    </row>
    <row r="1455" spans="1:225" s="13" customFormat="1" ht="14.1" customHeight="1">
      <c r="A1455" s="41" t="s">
        <v>1456</v>
      </c>
      <c r="B1455" s="47">
        <v>280</v>
      </c>
      <c r="C1455" s="41" t="s">
        <v>713</v>
      </c>
      <c r="HM1455" s="73"/>
      <c r="HN1455" s="73"/>
      <c r="HO1455" s="73"/>
      <c r="HP1455" s="73"/>
      <c r="HQ1455" s="73"/>
    </row>
    <row r="1456" spans="1:225" s="13" customFormat="1" ht="14.1" customHeight="1">
      <c r="A1456" s="41" t="s">
        <v>1457</v>
      </c>
      <c r="B1456" s="47">
        <v>280</v>
      </c>
      <c r="C1456" s="41" t="s">
        <v>713</v>
      </c>
      <c r="HM1456" s="73"/>
      <c r="HN1456" s="73"/>
      <c r="HO1456" s="73"/>
      <c r="HP1456" s="73"/>
      <c r="HQ1456" s="73"/>
    </row>
    <row r="1457" spans="1:225" s="13" customFormat="1" ht="14.1" customHeight="1">
      <c r="A1457" s="41" t="s">
        <v>1458</v>
      </c>
      <c r="B1457" s="47">
        <v>280</v>
      </c>
      <c r="C1457" s="41" t="s">
        <v>713</v>
      </c>
      <c r="HM1457" s="73"/>
      <c r="HN1457" s="73"/>
      <c r="HO1457" s="73"/>
      <c r="HP1457" s="73"/>
      <c r="HQ1457" s="73"/>
    </row>
    <row r="1458" spans="1:225" s="13" customFormat="1" ht="14.1" customHeight="1">
      <c r="A1458" s="44" t="s">
        <v>1459</v>
      </c>
      <c r="B1458" s="42">
        <v>320</v>
      </c>
      <c r="C1458" s="41" t="s">
        <v>713</v>
      </c>
      <c r="HM1458" s="73"/>
      <c r="HN1458" s="73"/>
      <c r="HO1458" s="73"/>
      <c r="HP1458" s="73"/>
      <c r="HQ1458" s="73"/>
    </row>
    <row r="1459" spans="1:225" s="13" customFormat="1" ht="14.1" customHeight="1">
      <c r="A1459" s="44" t="s">
        <v>1460</v>
      </c>
      <c r="B1459" s="42">
        <v>320</v>
      </c>
      <c r="C1459" s="41" t="s">
        <v>713</v>
      </c>
      <c r="HM1459" s="73"/>
      <c r="HN1459" s="73"/>
      <c r="HO1459" s="73"/>
      <c r="HP1459" s="73"/>
      <c r="HQ1459" s="73"/>
    </row>
    <row r="1460" spans="1:225" s="13" customFormat="1" ht="14.1" customHeight="1">
      <c r="A1460" s="44" t="s">
        <v>1461</v>
      </c>
      <c r="B1460" s="42">
        <v>280</v>
      </c>
      <c r="C1460" s="41" t="s">
        <v>713</v>
      </c>
      <c r="HM1460" s="73"/>
      <c r="HN1460" s="73"/>
      <c r="HO1460" s="73"/>
      <c r="HP1460" s="73"/>
      <c r="HQ1460" s="73"/>
    </row>
    <row r="1461" spans="1:225" s="13" customFormat="1" ht="14.1" customHeight="1">
      <c r="A1461" s="44" t="s">
        <v>1462</v>
      </c>
      <c r="B1461" s="42">
        <v>320</v>
      </c>
      <c r="C1461" s="41" t="s">
        <v>713</v>
      </c>
      <c r="HM1461" s="73"/>
      <c r="HN1461" s="73"/>
      <c r="HO1461" s="73"/>
      <c r="HP1461" s="73"/>
      <c r="HQ1461" s="73"/>
    </row>
    <row r="1462" spans="1:225" s="13" customFormat="1" ht="14.1" customHeight="1">
      <c r="A1462" s="44" t="s">
        <v>1463</v>
      </c>
      <c r="B1462" s="42">
        <v>280</v>
      </c>
      <c r="C1462" s="41" t="s">
        <v>713</v>
      </c>
      <c r="HM1462" s="73"/>
      <c r="HN1462" s="73"/>
      <c r="HO1462" s="73"/>
      <c r="HP1462" s="73"/>
      <c r="HQ1462" s="73"/>
    </row>
    <row r="1463" spans="1:225" s="13" customFormat="1" ht="14.1" customHeight="1">
      <c r="A1463" s="44" t="s">
        <v>1464</v>
      </c>
      <c r="B1463" s="42">
        <v>280</v>
      </c>
      <c r="C1463" s="41" t="s">
        <v>713</v>
      </c>
      <c r="HM1463" s="73"/>
      <c r="HN1463" s="73"/>
      <c r="HO1463" s="73"/>
      <c r="HP1463" s="73"/>
      <c r="HQ1463" s="73"/>
    </row>
    <row r="1464" spans="1:225" s="13" customFormat="1" ht="14.1" customHeight="1">
      <c r="A1464" s="44" t="s">
        <v>1465</v>
      </c>
      <c r="B1464" s="42">
        <v>280</v>
      </c>
      <c r="C1464" s="41" t="s">
        <v>713</v>
      </c>
      <c r="HM1464" s="73"/>
      <c r="HN1464" s="73"/>
      <c r="HO1464" s="73"/>
      <c r="HP1464" s="73"/>
      <c r="HQ1464" s="73"/>
    </row>
    <row r="1465" spans="1:225" s="1" customFormat="1" ht="14.1" customHeight="1">
      <c r="A1465" s="43" t="s">
        <v>1466</v>
      </c>
      <c r="B1465" s="72">
        <v>280</v>
      </c>
      <c r="C1465" s="43" t="s">
        <v>713</v>
      </c>
    </row>
    <row r="1466" spans="1:225" s="1" customFormat="1" ht="14.1" customHeight="1">
      <c r="A1466" s="43" t="s">
        <v>1467</v>
      </c>
      <c r="B1466" s="72">
        <v>280</v>
      </c>
      <c r="C1466" s="43" t="s">
        <v>713</v>
      </c>
    </row>
    <row r="1467" spans="1:225" s="1" customFormat="1" ht="14.1" customHeight="1">
      <c r="A1467" s="43" t="s">
        <v>1468</v>
      </c>
      <c r="B1467" s="72">
        <v>280</v>
      </c>
      <c r="C1467" s="43" t="s">
        <v>713</v>
      </c>
    </row>
    <row r="1468" spans="1:225" s="1" customFormat="1" ht="14.1" customHeight="1">
      <c r="A1468" s="43" t="s">
        <v>1469</v>
      </c>
      <c r="B1468" s="72">
        <v>280</v>
      </c>
      <c r="C1468" s="43" t="s">
        <v>713</v>
      </c>
    </row>
    <row r="1469" spans="1:225" s="1" customFormat="1" ht="14.1" customHeight="1">
      <c r="A1469" s="43" t="s">
        <v>1470</v>
      </c>
      <c r="B1469" s="47">
        <v>280</v>
      </c>
      <c r="C1469" s="43" t="s">
        <v>713</v>
      </c>
    </row>
    <row r="1470" spans="1:225" s="1" customFormat="1" ht="14.1" customHeight="1">
      <c r="A1470" s="43" t="s">
        <v>1471</v>
      </c>
      <c r="B1470" s="47">
        <v>280</v>
      </c>
      <c r="C1470" s="43" t="s">
        <v>713</v>
      </c>
    </row>
    <row r="1471" spans="1:225" s="1" customFormat="1" ht="14.1" customHeight="1">
      <c r="A1471" s="43" t="s">
        <v>1472</v>
      </c>
      <c r="B1471" s="47">
        <v>280</v>
      </c>
      <c r="C1471" s="43" t="s">
        <v>713</v>
      </c>
    </row>
    <row r="1472" spans="1:225" s="7" customFormat="1" ht="14.1" customHeight="1">
      <c r="A1472" s="43" t="s">
        <v>1473</v>
      </c>
      <c r="B1472" s="72">
        <v>280</v>
      </c>
      <c r="C1472" s="43" t="s">
        <v>713</v>
      </c>
    </row>
    <row r="1473" spans="1:3" s="7" customFormat="1" ht="14.1" customHeight="1">
      <c r="A1473" s="43" t="s">
        <v>1474</v>
      </c>
      <c r="B1473" s="72">
        <v>280</v>
      </c>
      <c r="C1473" s="43" t="s">
        <v>713</v>
      </c>
    </row>
    <row r="1474" spans="1:3" s="7" customFormat="1" ht="14.1" customHeight="1">
      <c r="A1474" s="43" t="s">
        <v>1475</v>
      </c>
      <c r="B1474" s="72">
        <v>280</v>
      </c>
      <c r="C1474" s="43" t="s">
        <v>713</v>
      </c>
    </row>
    <row r="1475" spans="1:3" s="7" customFormat="1" ht="14.1" customHeight="1">
      <c r="A1475" s="43" t="s">
        <v>1476</v>
      </c>
      <c r="B1475" s="72">
        <v>320</v>
      </c>
      <c r="C1475" s="43" t="s">
        <v>713</v>
      </c>
    </row>
    <row r="1476" spans="1:3" s="14" customFormat="1" ht="14.1" customHeight="1">
      <c r="A1476" s="48" t="s">
        <v>1477</v>
      </c>
      <c r="B1476" s="49">
        <v>280</v>
      </c>
      <c r="C1476" s="43" t="s">
        <v>713</v>
      </c>
    </row>
    <row r="1477" spans="1:3" s="14" customFormat="1" ht="14.1" customHeight="1">
      <c r="A1477" s="48" t="s">
        <v>1478</v>
      </c>
      <c r="B1477" s="49">
        <v>280</v>
      </c>
      <c r="C1477" s="43" t="s">
        <v>713</v>
      </c>
    </row>
    <row r="1478" spans="1:3" s="14" customFormat="1" ht="14.1" customHeight="1">
      <c r="A1478" s="48" t="s">
        <v>1479</v>
      </c>
      <c r="B1478" s="49">
        <v>280</v>
      </c>
      <c r="C1478" s="43" t="s">
        <v>713</v>
      </c>
    </row>
    <row r="1479" spans="1:3" s="14" customFormat="1" ht="14.1" customHeight="1">
      <c r="A1479" s="50" t="s">
        <v>1480</v>
      </c>
      <c r="B1479" s="49">
        <v>280</v>
      </c>
      <c r="C1479" s="43" t="s">
        <v>713</v>
      </c>
    </row>
    <row r="1480" spans="1:3" s="14" customFormat="1" ht="14.1" customHeight="1">
      <c r="A1480" s="50" t="s">
        <v>1481</v>
      </c>
      <c r="B1480" s="49">
        <v>280</v>
      </c>
      <c r="C1480" s="43" t="s">
        <v>713</v>
      </c>
    </row>
    <row r="1481" spans="1:3" s="14" customFormat="1" ht="14.1" customHeight="1">
      <c r="A1481" s="48" t="s">
        <v>1482</v>
      </c>
      <c r="B1481" s="49">
        <v>280</v>
      </c>
      <c r="C1481" s="43" t="s">
        <v>713</v>
      </c>
    </row>
    <row r="1482" spans="1:3" s="14" customFormat="1" ht="14.1" customHeight="1">
      <c r="A1482" s="48" t="s">
        <v>1483</v>
      </c>
      <c r="B1482" s="74">
        <v>280</v>
      </c>
      <c r="C1482" s="43" t="s">
        <v>713</v>
      </c>
    </row>
    <row r="1483" spans="1:3" s="14" customFormat="1" ht="14.1" customHeight="1">
      <c r="A1483" s="48" t="s">
        <v>1484</v>
      </c>
      <c r="B1483" s="75">
        <v>280</v>
      </c>
      <c r="C1483" s="43" t="s">
        <v>713</v>
      </c>
    </row>
    <row r="1484" spans="1:3" s="8" customFormat="1" ht="14.1" customHeight="1">
      <c r="A1484" s="48" t="s">
        <v>1485</v>
      </c>
      <c r="B1484" s="49">
        <v>280</v>
      </c>
      <c r="C1484" s="48" t="s">
        <v>713</v>
      </c>
    </row>
    <row r="1485" spans="1:3" s="8" customFormat="1" ht="14.1" customHeight="1">
      <c r="A1485" s="50" t="s">
        <v>1486</v>
      </c>
      <c r="B1485" s="49">
        <v>280</v>
      </c>
      <c r="C1485" s="48" t="s">
        <v>713</v>
      </c>
    </row>
    <row r="1486" spans="1:3" s="2" customFormat="1" ht="14.1" customHeight="1">
      <c r="A1486" s="76" t="s">
        <v>1487</v>
      </c>
      <c r="B1486" s="77">
        <v>280</v>
      </c>
      <c r="C1486" s="55" t="s">
        <v>713</v>
      </c>
    </row>
    <row r="1487" spans="1:3" s="2" customFormat="1" ht="14.1" customHeight="1">
      <c r="A1487" s="48" t="s">
        <v>1488</v>
      </c>
      <c r="B1487" s="75">
        <v>280</v>
      </c>
      <c r="C1487" s="48" t="s">
        <v>713</v>
      </c>
    </row>
    <row r="1488" spans="1:3" s="2" customFormat="1" ht="14.1" customHeight="1">
      <c r="A1488" s="56" t="s">
        <v>1489</v>
      </c>
      <c r="B1488" s="78">
        <v>280</v>
      </c>
      <c r="C1488" s="48" t="s">
        <v>713</v>
      </c>
    </row>
    <row r="1489" spans="1:3" s="2" customFormat="1" ht="14.1" customHeight="1">
      <c r="A1489" s="56" t="s">
        <v>1490</v>
      </c>
      <c r="B1489" s="56">
        <v>320</v>
      </c>
      <c r="C1489" s="48" t="s">
        <v>713</v>
      </c>
    </row>
    <row r="1490" spans="1:3" s="2" customFormat="1" ht="14.1" customHeight="1">
      <c r="A1490" s="56" t="s">
        <v>1491</v>
      </c>
      <c r="B1490" s="56">
        <v>240</v>
      </c>
      <c r="C1490" s="48" t="s">
        <v>713</v>
      </c>
    </row>
    <row r="1491" spans="1:3" s="2" customFormat="1" ht="14.1" customHeight="1">
      <c r="A1491" s="56" t="s">
        <v>1492</v>
      </c>
      <c r="B1491" s="56">
        <v>240</v>
      </c>
      <c r="C1491" s="48" t="s">
        <v>713</v>
      </c>
    </row>
    <row r="1492" spans="1:3" s="2" customFormat="1" ht="14.1" customHeight="1">
      <c r="A1492" s="56" t="s">
        <v>1493</v>
      </c>
      <c r="B1492" s="56">
        <v>240</v>
      </c>
      <c r="C1492" s="48" t="s">
        <v>713</v>
      </c>
    </row>
    <row r="1493" spans="1:3" s="2" customFormat="1" ht="14.1" customHeight="1">
      <c r="A1493" s="56" t="s">
        <v>1494</v>
      </c>
      <c r="B1493" s="56">
        <v>240</v>
      </c>
      <c r="C1493" s="48" t="s">
        <v>713</v>
      </c>
    </row>
    <row r="1494" spans="1:3" s="2" customFormat="1" ht="14.1" customHeight="1">
      <c r="A1494" s="56" t="s">
        <v>1495</v>
      </c>
      <c r="B1494" s="47">
        <v>280</v>
      </c>
      <c r="C1494" s="48" t="s">
        <v>713</v>
      </c>
    </row>
    <row r="1495" spans="1:3" s="2" customFormat="1" ht="14.1" customHeight="1">
      <c r="A1495" s="72" t="s">
        <v>1496</v>
      </c>
      <c r="B1495" s="47">
        <v>280</v>
      </c>
      <c r="C1495" s="48" t="s">
        <v>713</v>
      </c>
    </row>
    <row r="1496" spans="1:3" s="2" customFormat="1" ht="14.1" customHeight="1">
      <c r="A1496" s="56" t="s">
        <v>1497</v>
      </c>
      <c r="B1496" s="47">
        <v>280</v>
      </c>
      <c r="C1496" s="48" t="s">
        <v>713</v>
      </c>
    </row>
    <row r="1497" spans="1:3" s="2" customFormat="1" ht="14.1" customHeight="1">
      <c r="A1497" s="56" t="s">
        <v>1498</v>
      </c>
      <c r="B1497" s="56">
        <v>280</v>
      </c>
      <c r="C1497" s="48" t="s">
        <v>713</v>
      </c>
    </row>
    <row r="1498" spans="1:3" s="15" customFormat="1" ht="14.1" customHeight="1">
      <c r="A1498" s="56" t="s">
        <v>1499</v>
      </c>
      <c r="B1498" s="56">
        <v>280</v>
      </c>
      <c r="C1498" s="56" t="s">
        <v>713</v>
      </c>
    </row>
    <row r="1499" spans="1:3" s="2" customFormat="1" ht="14.1" customHeight="1">
      <c r="A1499" s="56" t="s">
        <v>1405</v>
      </c>
      <c r="B1499" s="56">
        <v>280</v>
      </c>
      <c r="C1499" s="56" t="s">
        <v>713</v>
      </c>
    </row>
    <row r="1500" spans="1:3" s="9" customFormat="1" ht="14.1" customHeight="1">
      <c r="A1500" s="56" t="s">
        <v>1500</v>
      </c>
      <c r="B1500" s="56">
        <v>280</v>
      </c>
      <c r="C1500" s="56" t="s">
        <v>713</v>
      </c>
    </row>
    <row r="1501" spans="1:3" s="9" customFormat="1" ht="14.1" customHeight="1">
      <c r="A1501" s="56" t="s">
        <v>1501</v>
      </c>
      <c r="B1501" s="56">
        <v>280</v>
      </c>
      <c r="C1501" s="56" t="s">
        <v>713</v>
      </c>
    </row>
    <row r="1502" spans="1:3" s="9" customFormat="1" ht="14.1" customHeight="1">
      <c r="A1502" s="56" t="s">
        <v>1502</v>
      </c>
      <c r="B1502" s="56">
        <v>280</v>
      </c>
      <c r="C1502" s="56" t="s">
        <v>713</v>
      </c>
    </row>
    <row r="1503" spans="1:3" s="9" customFormat="1" ht="14.1" customHeight="1">
      <c r="A1503" s="56" t="s">
        <v>1503</v>
      </c>
      <c r="B1503" s="56">
        <v>280</v>
      </c>
      <c r="C1503" s="56" t="s">
        <v>713</v>
      </c>
    </row>
    <row r="1504" spans="1:3" s="9" customFormat="1" ht="14.1" customHeight="1">
      <c r="A1504" s="56" t="s">
        <v>1504</v>
      </c>
      <c r="B1504" s="56">
        <v>280</v>
      </c>
      <c r="C1504" s="56" t="s">
        <v>713</v>
      </c>
    </row>
    <row r="1505" spans="1:3" s="9" customFormat="1" ht="14.1" customHeight="1">
      <c r="A1505" s="56" t="s">
        <v>1505</v>
      </c>
      <c r="B1505" s="56">
        <v>280</v>
      </c>
      <c r="C1505" s="56" t="s">
        <v>713</v>
      </c>
    </row>
    <row r="1506" spans="1:3" s="9" customFormat="1" ht="14.1" customHeight="1">
      <c r="A1506" s="56" t="s">
        <v>1506</v>
      </c>
      <c r="B1506" s="47">
        <v>280</v>
      </c>
      <c r="C1506" s="56" t="s">
        <v>713</v>
      </c>
    </row>
    <row r="1507" spans="1:3" s="9" customFormat="1" ht="14.1" customHeight="1">
      <c r="A1507" s="56" t="s">
        <v>1507</v>
      </c>
      <c r="B1507" s="47">
        <v>280</v>
      </c>
      <c r="C1507" s="56" t="s">
        <v>713</v>
      </c>
    </row>
    <row r="1508" spans="1:3" s="9" customFormat="1" ht="14.1" customHeight="1">
      <c r="A1508" s="56" t="s">
        <v>1508</v>
      </c>
      <c r="B1508" s="47">
        <v>280</v>
      </c>
      <c r="C1508" s="56" t="s">
        <v>713</v>
      </c>
    </row>
    <row r="1509" spans="1:3" s="9" customFormat="1" ht="14.1" customHeight="1">
      <c r="A1509" s="56" t="s">
        <v>1509</v>
      </c>
      <c r="B1509" s="56">
        <v>320</v>
      </c>
      <c r="C1509" s="56" t="s">
        <v>713</v>
      </c>
    </row>
    <row r="1510" spans="1:3" s="9" customFormat="1" ht="14.1" customHeight="1">
      <c r="A1510" s="56" t="s">
        <v>1510</v>
      </c>
      <c r="B1510" s="56">
        <v>280</v>
      </c>
      <c r="C1510" s="56" t="s">
        <v>713</v>
      </c>
    </row>
    <row r="1511" spans="1:3" s="9" customFormat="1" ht="14.1" customHeight="1">
      <c r="A1511" s="56" t="s">
        <v>1511</v>
      </c>
      <c r="B1511" s="56">
        <v>280</v>
      </c>
      <c r="C1511" s="56" t="s">
        <v>713</v>
      </c>
    </row>
    <row r="1512" spans="1:3" s="9" customFormat="1" ht="14.1" customHeight="1">
      <c r="A1512" s="56" t="s">
        <v>1512</v>
      </c>
      <c r="B1512" s="56">
        <v>280</v>
      </c>
      <c r="C1512" s="56" t="s">
        <v>713</v>
      </c>
    </row>
    <row r="1513" spans="1:3" s="2" customFormat="1" ht="14.1" customHeight="1">
      <c r="A1513" s="56" t="s">
        <v>1513</v>
      </c>
      <c r="B1513" s="56">
        <v>280</v>
      </c>
      <c r="C1513" s="56" t="s">
        <v>713</v>
      </c>
    </row>
    <row r="1514" spans="1:3" s="2" customFormat="1" ht="14.1" customHeight="1">
      <c r="A1514" s="56" t="s">
        <v>1514</v>
      </c>
      <c r="B1514" s="56">
        <v>280</v>
      </c>
      <c r="C1514" s="56" t="s">
        <v>713</v>
      </c>
    </row>
    <row r="1515" spans="1:3" s="2" customFormat="1" ht="14.1" customHeight="1">
      <c r="A1515" s="56" t="s">
        <v>1515</v>
      </c>
      <c r="B1515" s="56">
        <v>280</v>
      </c>
      <c r="C1515" s="56" t="s">
        <v>713</v>
      </c>
    </row>
    <row r="1516" spans="1:3" s="10" customFormat="1" ht="14.1" customHeight="1">
      <c r="A1516" s="56" t="s">
        <v>1516</v>
      </c>
      <c r="B1516" s="56">
        <v>280</v>
      </c>
      <c r="C1516" s="56" t="s">
        <v>713</v>
      </c>
    </row>
    <row r="1517" spans="1:3" s="10" customFormat="1" ht="14.1" customHeight="1">
      <c r="A1517" s="56" t="s">
        <v>1517</v>
      </c>
      <c r="B1517" s="56">
        <v>280</v>
      </c>
      <c r="C1517" s="56" t="s">
        <v>713</v>
      </c>
    </row>
    <row r="1518" spans="1:3" s="10" customFormat="1" ht="14.1" customHeight="1">
      <c r="A1518" s="56" t="s">
        <v>1518</v>
      </c>
      <c r="B1518" s="56">
        <v>280</v>
      </c>
      <c r="C1518" s="56" t="s">
        <v>713</v>
      </c>
    </row>
    <row r="1519" spans="1:3" s="10" customFormat="1" ht="14.1" customHeight="1">
      <c r="A1519" s="56" t="s">
        <v>1519</v>
      </c>
      <c r="B1519" s="56">
        <v>280</v>
      </c>
      <c r="C1519" s="56" t="s">
        <v>713</v>
      </c>
    </row>
    <row r="1520" spans="1:3" s="10" customFormat="1" ht="14.1" customHeight="1">
      <c r="A1520" s="56" t="s">
        <v>1520</v>
      </c>
      <c r="B1520" s="56">
        <v>280</v>
      </c>
      <c r="C1520" s="56" t="s">
        <v>713</v>
      </c>
    </row>
    <row r="1521" spans="1:3" s="10" customFormat="1" ht="14.1" customHeight="1">
      <c r="A1521" s="56" t="s">
        <v>1521</v>
      </c>
      <c r="B1521" s="56">
        <v>280</v>
      </c>
      <c r="C1521" s="56" t="s">
        <v>713</v>
      </c>
    </row>
    <row r="1522" spans="1:3" s="10" customFormat="1" ht="14.1" customHeight="1">
      <c r="A1522" s="56" t="s">
        <v>1522</v>
      </c>
      <c r="B1522" s="56">
        <v>280</v>
      </c>
      <c r="C1522" s="56" t="s">
        <v>713</v>
      </c>
    </row>
    <row r="1523" spans="1:3" s="16" customFormat="1" ht="14.1" customHeight="1">
      <c r="A1523" s="56" t="s">
        <v>1523</v>
      </c>
      <c r="B1523" s="56">
        <v>280</v>
      </c>
      <c r="C1523" s="56" t="s">
        <v>713</v>
      </c>
    </row>
    <row r="1524" spans="1:3" s="16" customFormat="1" ht="14.1" customHeight="1">
      <c r="A1524" s="56" t="s">
        <v>1524</v>
      </c>
      <c r="B1524" s="56">
        <v>280</v>
      </c>
      <c r="C1524" s="56" t="s">
        <v>713</v>
      </c>
    </row>
    <row r="1525" spans="1:3" s="16" customFormat="1" ht="14.1" customHeight="1">
      <c r="A1525" s="56" t="s">
        <v>1525</v>
      </c>
      <c r="B1525" s="56">
        <v>280</v>
      </c>
      <c r="C1525" s="56" t="s">
        <v>713</v>
      </c>
    </row>
    <row r="1526" spans="1:3" s="16" customFormat="1" ht="14.1" customHeight="1">
      <c r="A1526" s="56" t="s">
        <v>1526</v>
      </c>
      <c r="B1526" s="56">
        <v>280</v>
      </c>
      <c r="C1526" s="56" t="s">
        <v>713</v>
      </c>
    </row>
    <row r="1527" spans="1:3" s="16" customFormat="1" ht="14.1" customHeight="1">
      <c r="A1527" s="56" t="s">
        <v>1527</v>
      </c>
      <c r="B1527" s="56">
        <v>280</v>
      </c>
      <c r="C1527" s="56" t="s">
        <v>713</v>
      </c>
    </row>
    <row r="1528" spans="1:3" s="16" customFormat="1" ht="14.1" customHeight="1">
      <c r="A1528" s="56" t="s">
        <v>1528</v>
      </c>
      <c r="B1528" s="56">
        <v>280</v>
      </c>
      <c r="C1528" s="56" t="s">
        <v>713</v>
      </c>
    </row>
    <row r="1529" spans="1:3" s="16" customFormat="1" ht="14.1" customHeight="1">
      <c r="A1529" s="56" t="s">
        <v>692</v>
      </c>
      <c r="B1529" s="56">
        <v>280</v>
      </c>
      <c r="C1529" s="56" t="s">
        <v>713</v>
      </c>
    </row>
    <row r="1530" spans="1:3" s="16" customFormat="1" ht="14.1" customHeight="1">
      <c r="A1530" s="56" t="s">
        <v>1529</v>
      </c>
      <c r="B1530" s="47">
        <v>280</v>
      </c>
      <c r="C1530" s="56" t="s">
        <v>713</v>
      </c>
    </row>
    <row r="1531" spans="1:3" s="16" customFormat="1" ht="14.1" customHeight="1">
      <c r="A1531" s="56" t="s">
        <v>1530</v>
      </c>
      <c r="B1531" s="47">
        <v>280</v>
      </c>
      <c r="C1531" s="56" t="s">
        <v>713</v>
      </c>
    </row>
    <row r="1532" spans="1:3" s="16" customFormat="1" ht="14.1" customHeight="1">
      <c r="A1532" s="56" t="s">
        <v>1531</v>
      </c>
      <c r="B1532" s="47">
        <v>280</v>
      </c>
      <c r="C1532" s="56" t="s">
        <v>713</v>
      </c>
    </row>
    <row r="1533" spans="1:3" s="16" customFormat="1" ht="14.1" customHeight="1">
      <c r="A1533" s="72" t="s">
        <v>1532</v>
      </c>
      <c r="B1533" s="72">
        <v>280</v>
      </c>
      <c r="C1533" s="79" t="s">
        <v>713</v>
      </c>
    </row>
    <row r="1534" spans="1:3" s="16" customFormat="1" ht="14.1" customHeight="1">
      <c r="A1534" s="72" t="s">
        <v>1533</v>
      </c>
      <c r="B1534" s="72">
        <v>280</v>
      </c>
      <c r="C1534" s="79" t="s">
        <v>713</v>
      </c>
    </row>
    <row r="1535" spans="1:3" s="16" customFormat="1" ht="14.1" customHeight="1">
      <c r="A1535" s="72" t="s">
        <v>1534</v>
      </c>
      <c r="B1535" s="72">
        <v>280</v>
      </c>
      <c r="C1535" s="79" t="s">
        <v>713</v>
      </c>
    </row>
    <row r="1536" spans="1:3" s="16" customFormat="1" ht="14.1" customHeight="1">
      <c r="A1536" s="72" t="s">
        <v>1535</v>
      </c>
      <c r="B1536" s="72">
        <v>280</v>
      </c>
      <c r="C1536" s="79" t="s">
        <v>713</v>
      </c>
    </row>
    <row r="1537" spans="1:3" s="16" customFormat="1" ht="14.1" customHeight="1">
      <c r="A1537" s="72" t="s">
        <v>1536</v>
      </c>
      <c r="B1537" s="72">
        <v>280</v>
      </c>
      <c r="C1537" s="79" t="s">
        <v>713</v>
      </c>
    </row>
    <row r="1538" spans="1:3" s="8" customFormat="1" ht="14.1" customHeight="1">
      <c r="A1538" s="48" t="s">
        <v>1537</v>
      </c>
      <c r="B1538" s="75">
        <v>280</v>
      </c>
      <c r="C1538" s="48" t="s">
        <v>1538</v>
      </c>
    </row>
    <row r="1539" spans="1:3" s="8" customFormat="1" ht="14.1" customHeight="1">
      <c r="A1539" s="48" t="s">
        <v>1539</v>
      </c>
      <c r="B1539" s="75">
        <v>320</v>
      </c>
      <c r="C1539" s="48" t="s">
        <v>1538</v>
      </c>
    </row>
    <row r="1540" spans="1:3" s="8" customFormat="1" ht="14.1" customHeight="1">
      <c r="A1540" s="48" t="s">
        <v>1540</v>
      </c>
      <c r="B1540" s="75">
        <v>280</v>
      </c>
      <c r="C1540" s="48" t="s">
        <v>1538</v>
      </c>
    </row>
    <row r="1541" spans="1:3" s="8" customFormat="1" ht="14.1" customHeight="1">
      <c r="A1541" s="48" t="s">
        <v>1541</v>
      </c>
      <c r="B1541" s="75">
        <v>280</v>
      </c>
      <c r="C1541" s="48" t="s">
        <v>1538</v>
      </c>
    </row>
    <row r="1542" spans="1:3" s="8" customFormat="1" ht="14.1" customHeight="1">
      <c r="A1542" s="48" t="s">
        <v>1542</v>
      </c>
      <c r="B1542" s="75">
        <v>280</v>
      </c>
      <c r="C1542" s="48" t="s">
        <v>1538</v>
      </c>
    </row>
    <row r="1543" spans="1:3" s="8" customFormat="1" ht="14.1" customHeight="1">
      <c r="A1543" s="48" t="s">
        <v>1543</v>
      </c>
      <c r="B1543" s="75">
        <v>320</v>
      </c>
      <c r="C1543" s="48" t="s">
        <v>1538</v>
      </c>
    </row>
    <row r="1544" spans="1:3" s="8" customFormat="1" ht="14.1" customHeight="1">
      <c r="A1544" s="48" t="s">
        <v>1544</v>
      </c>
      <c r="B1544" s="75">
        <v>280</v>
      </c>
      <c r="C1544" s="48" t="s">
        <v>1538</v>
      </c>
    </row>
    <row r="1545" spans="1:3" s="8" customFormat="1" ht="14.1" customHeight="1">
      <c r="A1545" s="48" t="s">
        <v>1545</v>
      </c>
      <c r="B1545" s="75">
        <v>280</v>
      </c>
      <c r="C1545" s="48" t="s">
        <v>1538</v>
      </c>
    </row>
    <row r="1546" spans="1:3" s="8" customFormat="1" ht="14.1" customHeight="1">
      <c r="A1546" s="48" t="s">
        <v>1546</v>
      </c>
      <c r="B1546" s="75">
        <v>280</v>
      </c>
      <c r="C1546" s="48" t="s">
        <v>1538</v>
      </c>
    </row>
    <row r="1547" spans="1:3" s="8" customFormat="1" ht="14.1" customHeight="1">
      <c r="A1547" s="48" t="s">
        <v>1547</v>
      </c>
      <c r="B1547" s="75">
        <v>280</v>
      </c>
      <c r="C1547" s="48" t="s">
        <v>1538</v>
      </c>
    </row>
    <row r="1548" spans="1:3" s="8" customFormat="1" ht="14.1" customHeight="1">
      <c r="A1548" s="48" t="s">
        <v>514</v>
      </c>
      <c r="B1548" s="75">
        <v>280</v>
      </c>
      <c r="C1548" s="48" t="s">
        <v>1538</v>
      </c>
    </row>
    <row r="1549" spans="1:3" s="8" customFormat="1" ht="14.1" customHeight="1">
      <c r="A1549" s="48" t="s">
        <v>1548</v>
      </c>
      <c r="B1549" s="75">
        <v>280</v>
      </c>
      <c r="C1549" s="48" t="s">
        <v>1538</v>
      </c>
    </row>
    <row r="1550" spans="1:3" s="8" customFormat="1" ht="14.1" customHeight="1">
      <c r="A1550" s="48" t="s">
        <v>1549</v>
      </c>
      <c r="B1550" s="75">
        <v>280</v>
      </c>
      <c r="C1550" s="48" t="s">
        <v>1538</v>
      </c>
    </row>
    <row r="1551" spans="1:3" s="8" customFormat="1" ht="14.1" customHeight="1">
      <c r="A1551" s="48" t="s">
        <v>1550</v>
      </c>
      <c r="B1551" s="75">
        <v>280</v>
      </c>
      <c r="C1551" s="48" t="s">
        <v>1538</v>
      </c>
    </row>
    <row r="1552" spans="1:3" s="8" customFormat="1" ht="14.1" customHeight="1">
      <c r="A1552" s="48" t="s">
        <v>1551</v>
      </c>
      <c r="B1552" s="75">
        <v>280</v>
      </c>
      <c r="C1552" s="48" t="s">
        <v>1538</v>
      </c>
    </row>
    <row r="1553" spans="1:3" s="8" customFormat="1" ht="14.1" customHeight="1">
      <c r="A1553" s="48" t="s">
        <v>1552</v>
      </c>
      <c r="B1553" s="75">
        <v>280</v>
      </c>
      <c r="C1553" s="48" t="s">
        <v>1538</v>
      </c>
    </row>
    <row r="1554" spans="1:3" s="8" customFormat="1" ht="14.1" customHeight="1">
      <c r="A1554" s="48" t="s">
        <v>1553</v>
      </c>
      <c r="B1554" s="75">
        <v>280</v>
      </c>
      <c r="C1554" s="48" t="s">
        <v>1538</v>
      </c>
    </row>
    <row r="1555" spans="1:3" s="8" customFormat="1" ht="14.1" customHeight="1">
      <c r="A1555" s="48" t="s">
        <v>1554</v>
      </c>
      <c r="B1555" s="75">
        <v>280</v>
      </c>
      <c r="C1555" s="48" t="s">
        <v>1538</v>
      </c>
    </row>
    <row r="1556" spans="1:3" s="8" customFormat="1" ht="14.1" customHeight="1">
      <c r="A1556" s="48" t="s">
        <v>1555</v>
      </c>
      <c r="B1556" s="75">
        <v>280</v>
      </c>
      <c r="C1556" s="48" t="s">
        <v>1538</v>
      </c>
    </row>
    <row r="1557" spans="1:3" s="8" customFormat="1" ht="14.1" customHeight="1">
      <c r="A1557" s="48" t="s">
        <v>1556</v>
      </c>
      <c r="B1557" s="75">
        <v>280</v>
      </c>
      <c r="C1557" s="48" t="s">
        <v>1538</v>
      </c>
    </row>
    <row r="1558" spans="1:3" s="8" customFormat="1" ht="14.1" customHeight="1">
      <c r="A1558" s="48" t="s">
        <v>1557</v>
      </c>
      <c r="B1558" s="75">
        <v>280</v>
      </c>
      <c r="C1558" s="48" t="s">
        <v>1538</v>
      </c>
    </row>
    <row r="1559" spans="1:3" s="8" customFormat="1" ht="14.1" customHeight="1">
      <c r="A1559" s="48" t="s">
        <v>1558</v>
      </c>
      <c r="B1559" s="75">
        <v>280</v>
      </c>
      <c r="C1559" s="48" t="s">
        <v>1538</v>
      </c>
    </row>
    <row r="1560" spans="1:3" s="8" customFormat="1" ht="14.1" customHeight="1">
      <c r="A1560" s="48" t="s">
        <v>1559</v>
      </c>
      <c r="B1560" s="75">
        <v>280</v>
      </c>
      <c r="C1560" s="48" t="s">
        <v>1538</v>
      </c>
    </row>
    <row r="1561" spans="1:3" s="8" customFormat="1" ht="14.1" customHeight="1">
      <c r="A1561" s="48" t="s">
        <v>1560</v>
      </c>
      <c r="B1561" s="75">
        <v>280</v>
      </c>
      <c r="C1561" s="48" t="s">
        <v>1538</v>
      </c>
    </row>
    <row r="1562" spans="1:3" s="8" customFormat="1" ht="14.1" customHeight="1">
      <c r="A1562" s="48" t="s">
        <v>1561</v>
      </c>
      <c r="B1562" s="75">
        <v>280</v>
      </c>
      <c r="C1562" s="48" t="s">
        <v>1538</v>
      </c>
    </row>
    <row r="1563" spans="1:3" s="8" customFormat="1" ht="14.1" customHeight="1">
      <c r="A1563" s="48" t="s">
        <v>1562</v>
      </c>
      <c r="B1563" s="75">
        <v>280</v>
      </c>
      <c r="C1563" s="48" t="s">
        <v>1538</v>
      </c>
    </row>
    <row r="1564" spans="1:3" s="8" customFormat="1" ht="14.1" customHeight="1">
      <c r="A1564" s="48" t="s">
        <v>1563</v>
      </c>
      <c r="B1564" s="75">
        <v>280</v>
      </c>
      <c r="C1564" s="48" t="s">
        <v>1538</v>
      </c>
    </row>
    <row r="1565" spans="1:3" s="8" customFormat="1" ht="14.1" customHeight="1">
      <c r="A1565" s="48" t="s">
        <v>1564</v>
      </c>
      <c r="B1565" s="75">
        <v>280</v>
      </c>
      <c r="C1565" s="48" t="s">
        <v>1538</v>
      </c>
    </row>
    <row r="1566" spans="1:3" s="8" customFormat="1" ht="14.1" customHeight="1">
      <c r="A1566" s="48" t="s">
        <v>1565</v>
      </c>
      <c r="B1566" s="75">
        <v>280</v>
      </c>
      <c r="C1566" s="48" t="s">
        <v>1538</v>
      </c>
    </row>
    <row r="1567" spans="1:3" s="8" customFormat="1" ht="14.1" customHeight="1">
      <c r="A1567" s="80" t="s">
        <v>1566</v>
      </c>
      <c r="B1567" s="75">
        <v>280</v>
      </c>
      <c r="C1567" s="48" t="s">
        <v>1538</v>
      </c>
    </row>
    <row r="1568" spans="1:3" s="8" customFormat="1" ht="14.1" customHeight="1">
      <c r="A1568" s="48" t="s">
        <v>1567</v>
      </c>
      <c r="B1568" s="75">
        <v>320</v>
      </c>
      <c r="C1568" s="48" t="s">
        <v>1538</v>
      </c>
    </row>
    <row r="1569" spans="1:3" s="8" customFormat="1" ht="14.1" customHeight="1">
      <c r="A1569" s="48" t="s">
        <v>1568</v>
      </c>
      <c r="B1569" s="75">
        <v>280</v>
      </c>
      <c r="C1569" s="48" t="s">
        <v>1538</v>
      </c>
    </row>
    <row r="1570" spans="1:3" s="8" customFormat="1" ht="14.1" customHeight="1">
      <c r="A1570" s="48" t="s">
        <v>1569</v>
      </c>
      <c r="B1570" s="75">
        <v>280</v>
      </c>
      <c r="C1570" s="48" t="s">
        <v>1538</v>
      </c>
    </row>
    <row r="1571" spans="1:3" s="8" customFormat="1" ht="14.1" customHeight="1">
      <c r="A1571" s="80" t="s">
        <v>1570</v>
      </c>
      <c r="B1571" s="75">
        <v>280</v>
      </c>
      <c r="C1571" s="48" t="s">
        <v>1538</v>
      </c>
    </row>
    <row r="1572" spans="1:3" s="8" customFormat="1" ht="14.1" customHeight="1">
      <c r="A1572" s="48" t="s">
        <v>1571</v>
      </c>
      <c r="B1572" s="75">
        <v>280</v>
      </c>
      <c r="C1572" s="48" t="s">
        <v>1538</v>
      </c>
    </row>
    <row r="1573" spans="1:3" s="8" customFormat="1" ht="14.1" customHeight="1">
      <c r="A1573" s="48" t="s">
        <v>1572</v>
      </c>
      <c r="B1573" s="75">
        <v>320</v>
      </c>
      <c r="C1573" s="48" t="s">
        <v>1538</v>
      </c>
    </row>
    <row r="1574" spans="1:3" s="8" customFormat="1" ht="14.1" customHeight="1">
      <c r="A1574" s="48" t="s">
        <v>1573</v>
      </c>
      <c r="B1574" s="75">
        <v>280</v>
      </c>
      <c r="C1574" s="48" t="s">
        <v>1538</v>
      </c>
    </row>
    <row r="1575" spans="1:3" s="8" customFormat="1" ht="14.1" customHeight="1">
      <c r="A1575" s="48" t="s">
        <v>1574</v>
      </c>
      <c r="B1575" s="75">
        <v>280</v>
      </c>
      <c r="C1575" s="48" t="s">
        <v>1538</v>
      </c>
    </row>
    <row r="1576" spans="1:3" s="8" customFormat="1" ht="14.1" customHeight="1">
      <c r="A1576" s="48" t="s">
        <v>1575</v>
      </c>
      <c r="B1576" s="75">
        <v>280</v>
      </c>
      <c r="C1576" s="48" t="s">
        <v>1538</v>
      </c>
    </row>
    <row r="1577" spans="1:3" s="8" customFormat="1" ht="14.1" customHeight="1">
      <c r="A1577" s="48" t="s">
        <v>1576</v>
      </c>
      <c r="B1577" s="75">
        <v>280</v>
      </c>
      <c r="C1577" s="48" t="s">
        <v>1538</v>
      </c>
    </row>
    <row r="1578" spans="1:3" s="8" customFormat="1" ht="14.1" customHeight="1">
      <c r="A1578" s="48" t="s">
        <v>1577</v>
      </c>
      <c r="B1578" s="75">
        <v>280</v>
      </c>
      <c r="C1578" s="48" t="s">
        <v>1538</v>
      </c>
    </row>
    <row r="1579" spans="1:3" s="8" customFormat="1" ht="14.1" customHeight="1">
      <c r="A1579" s="48" t="s">
        <v>1578</v>
      </c>
      <c r="B1579" s="75">
        <v>280</v>
      </c>
      <c r="C1579" s="48" t="s">
        <v>1538</v>
      </c>
    </row>
    <row r="1580" spans="1:3" s="8" customFormat="1" ht="14.1" customHeight="1">
      <c r="A1580" s="48" t="s">
        <v>1579</v>
      </c>
      <c r="B1580" s="75">
        <v>280</v>
      </c>
      <c r="C1580" s="48" t="s">
        <v>1538</v>
      </c>
    </row>
    <row r="1581" spans="1:3" s="8" customFormat="1" ht="14.1" customHeight="1">
      <c r="A1581" s="48" t="s">
        <v>1580</v>
      </c>
      <c r="B1581" s="75">
        <v>280</v>
      </c>
      <c r="C1581" s="48" t="s">
        <v>1538</v>
      </c>
    </row>
    <row r="1582" spans="1:3" s="8" customFormat="1" ht="14.1" customHeight="1">
      <c r="A1582" s="48" t="s">
        <v>1581</v>
      </c>
      <c r="B1582" s="75">
        <v>320</v>
      </c>
      <c r="C1582" s="48" t="s">
        <v>1538</v>
      </c>
    </row>
    <row r="1583" spans="1:3" s="8" customFormat="1" ht="14.1" customHeight="1">
      <c r="A1583" s="48" t="s">
        <v>1582</v>
      </c>
      <c r="B1583" s="75">
        <v>280</v>
      </c>
      <c r="C1583" s="48" t="s">
        <v>1538</v>
      </c>
    </row>
    <row r="1584" spans="1:3" s="8" customFormat="1" ht="14.1" customHeight="1">
      <c r="A1584" s="48" t="s">
        <v>1583</v>
      </c>
      <c r="B1584" s="75">
        <v>280</v>
      </c>
      <c r="C1584" s="48" t="s">
        <v>1538</v>
      </c>
    </row>
    <row r="1585" spans="1:3" s="8" customFormat="1" ht="14.1" customHeight="1">
      <c r="A1585" s="48" t="s">
        <v>756</v>
      </c>
      <c r="B1585" s="75">
        <v>280</v>
      </c>
      <c r="C1585" s="48" t="s">
        <v>1538</v>
      </c>
    </row>
    <row r="1586" spans="1:3" s="2" customFormat="1" ht="14.1" customHeight="1">
      <c r="A1586" s="74" t="s">
        <v>1584</v>
      </c>
      <c r="B1586" s="75">
        <v>280</v>
      </c>
      <c r="C1586" s="48" t="s">
        <v>1538</v>
      </c>
    </row>
    <row r="1587" spans="1:3" s="8" customFormat="1" ht="14.1" customHeight="1">
      <c r="A1587" s="74" t="s">
        <v>1585</v>
      </c>
      <c r="B1587" s="75">
        <v>280</v>
      </c>
      <c r="C1587" s="48" t="s">
        <v>1538</v>
      </c>
    </row>
    <row r="1588" spans="1:3" s="8" customFormat="1" ht="14.1" customHeight="1">
      <c r="A1588" s="48" t="s">
        <v>1586</v>
      </c>
      <c r="B1588" s="75">
        <v>280</v>
      </c>
      <c r="C1588" s="48" t="s">
        <v>1538</v>
      </c>
    </row>
    <row r="1589" spans="1:3" s="8" customFormat="1" ht="14.1" customHeight="1">
      <c r="A1589" s="48" t="s">
        <v>1587</v>
      </c>
      <c r="B1589" s="75">
        <v>280</v>
      </c>
      <c r="C1589" s="48" t="s">
        <v>1538</v>
      </c>
    </row>
    <row r="1590" spans="1:3" s="8" customFormat="1" ht="14.1" customHeight="1">
      <c r="A1590" s="48" t="s">
        <v>1588</v>
      </c>
      <c r="B1590" s="75">
        <v>280</v>
      </c>
      <c r="C1590" s="48" t="s">
        <v>1538</v>
      </c>
    </row>
    <row r="1591" spans="1:3" s="8" customFormat="1" ht="14.1" customHeight="1">
      <c r="A1591" s="48" t="s">
        <v>1589</v>
      </c>
      <c r="B1591" s="75">
        <v>280</v>
      </c>
      <c r="C1591" s="48" t="s">
        <v>1538</v>
      </c>
    </row>
    <row r="1592" spans="1:3" s="8" customFormat="1" ht="14.1" customHeight="1">
      <c r="A1592" s="48" t="s">
        <v>1590</v>
      </c>
      <c r="B1592" s="75">
        <v>280</v>
      </c>
      <c r="C1592" s="48" t="s">
        <v>1538</v>
      </c>
    </row>
    <row r="1593" spans="1:3" s="8" customFormat="1" ht="14.1" customHeight="1">
      <c r="A1593" s="48" t="s">
        <v>1591</v>
      </c>
      <c r="B1593" s="75">
        <v>280</v>
      </c>
      <c r="C1593" s="48" t="s">
        <v>1538</v>
      </c>
    </row>
    <row r="1594" spans="1:3" s="8" customFormat="1" ht="14.1" customHeight="1">
      <c r="A1594" s="48" t="s">
        <v>1592</v>
      </c>
      <c r="B1594" s="75">
        <v>280</v>
      </c>
      <c r="C1594" s="48" t="s">
        <v>1538</v>
      </c>
    </row>
    <row r="1595" spans="1:3" s="8" customFormat="1" ht="14.1" customHeight="1">
      <c r="A1595" s="48" t="s">
        <v>1593</v>
      </c>
      <c r="B1595" s="75">
        <v>280</v>
      </c>
      <c r="C1595" s="48" t="s">
        <v>1538</v>
      </c>
    </row>
    <row r="1596" spans="1:3" s="8" customFormat="1" ht="14.1" customHeight="1">
      <c r="A1596" s="48" t="s">
        <v>1594</v>
      </c>
      <c r="B1596" s="75">
        <v>280</v>
      </c>
      <c r="C1596" s="48" t="s">
        <v>1538</v>
      </c>
    </row>
    <row r="1597" spans="1:3" s="8" customFormat="1" ht="14.1" customHeight="1">
      <c r="A1597" s="48" t="s">
        <v>1595</v>
      </c>
      <c r="B1597" s="75">
        <v>280</v>
      </c>
      <c r="C1597" s="48" t="s">
        <v>1538</v>
      </c>
    </row>
    <row r="1598" spans="1:3" s="8" customFormat="1" ht="14.1" customHeight="1">
      <c r="A1598" s="48" t="s">
        <v>1596</v>
      </c>
      <c r="B1598" s="75">
        <v>280</v>
      </c>
      <c r="C1598" s="48" t="s">
        <v>1538</v>
      </c>
    </row>
    <row r="1599" spans="1:3" s="8" customFormat="1" ht="14.1" customHeight="1">
      <c r="A1599" s="48" t="s">
        <v>1597</v>
      </c>
      <c r="B1599" s="75">
        <v>280</v>
      </c>
      <c r="C1599" s="48" t="s">
        <v>1538</v>
      </c>
    </row>
    <row r="1600" spans="1:3" s="8" customFormat="1" ht="14.1" customHeight="1">
      <c r="A1600" s="48" t="s">
        <v>1598</v>
      </c>
      <c r="B1600" s="75">
        <v>280</v>
      </c>
      <c r="C1600" s="48" t="s">
        <v>1538</v>
      </c>
    </row>
    <row r="1601" spans="1:3" s="8" customFormat="1" ht="14.1" customHeight="1">
      <c r="A1601" s="48" t="s">
        <v>1599</v>
      </c>
      <c r="B1601" s="75">
        <v>280</v>
      </c>
      <c r="C1601" s="48" t="s">
        <v>1538</v>
      </c>
    </row>
    <row r="1602" spans="1:3" s="8" customFormat="1" ht="14.1" customHeight="1">
      <c r="A1602" s="48" t="s">
        <v>1600</v>
      </c>
      <c r="B1602" s="75">
        <v>320</v>
      </c>
      <c r="C1602" s="48" t="s">
        <v>1538</v>
      </c>
    </row>
    <row r="1603" spans="1:3" s="8" customFormat="1" ht="14.1" customHeight="1">
      <c r="A1603" s="48" t="s">
        <v>1601</v>
      </c>
      <c r="B1603" s="75">
        <v>280</v>
      </c>
      <c r="C1603" s="48" t="s">
        <v>1538</v>
      </c>
    </row>
    <row r="1604" spans="1:3" s="8" customFormat="1" ht="14.1" customHeight="1">
      <c r="A1604" s="48" t="s">
        <v>1602</v>
      </c>
      <c r="B1604" s="75">
        <v>280</v>
      </c>
      <c r="C1604" s="48" t="s">
        <v>1538</v>
      </c>
    </row>
    <row r="1605" spans="1:3" s="8" customFormat="1" ht="14.1" customHeight="1">
      <c r="A1605" s="48" t="s">
        <v>1603</v>
      </c>
      <c r="B1605" s="75">
        <v>280</v>
      </c>
      <c r="C1605" s="48" t="s">
        <v>1538</v>
      </c>
    </row>
    <row r="1606" spans="1:3" s="8" customFormat="1" ht="14.1" customHeight="1">
      <c r="A1606" s="48" t="s">
        <v>1604</v>
      </c>
      <c r="B1606" s="75">
        <v>280</v>
      </c>
      <c r="C1606" s="48" t="s">
        <v>1538</v>
      </c>
    </row>
    <row r="1607" spans="1:3" s="8" customFormat="1" ht="14.1" customHeight="1">
      <c r="A1607" s="48" t="s">
        <v>1605</v>
      </c>
      <c r="B1607" s="75">
        <v>320</v>
      </c>
      <c r="C1607" s="48" t="s">
        <v>1538</v>
      </c>
    </row>
    <row r="1608" spans="1:3" s="8" customFormat="1" ht="14.1" customHeight="1">
      <c r="A1608" s="48" t="s">
        <v>1606</v>
      </c>
      <c r="B1608" s="75">
        <v>240</v>
      </c>
      <c r="C1608" s="48" t="s">
        <v>1538</v>
      </c>
    </row>
    <row r="1609" spans="1:3" s="8" customFormat="1" ht="14.1" customHeight="1">
      <c r="A1609" s="48" t="s">
        <v>1607</v>
      </c>
      <c r="B1609" s="75">
        <v>240</v>
      </c>
      <c r="C1609" s="48" t="s">
        <v>1538</v>
      </c>
    </row>
    <row r="1610" spans="1:3" s="8" customFormat="1" ht="14.1" customHeight="1">
      <c r="A1610" s="48" t="s">
        <v>1608</v>
      </c>
      <c r="B1610" s="75">
        <v>240</v>
      </c>
      <c r="C1610" s="48" t="s">
        <v>1538</v>
      </c>
    </row>
    <row r="1611" spans="1:3" s="8" customFormat="1" ht="14.1" customHeight="1">
      <c r="A1611" s="48" t="s">
        <v>1609</v>
      </c>
      <c r="B1611" s="75">
        <v>240</v>
      </c>
      <c r="C1611" s="48" t="s">
        <v>1538</v>
      </c>
    </row>
    <row r="1612" spans="1:3" s="8" customFormat="1" ht="14.1" customHeight="1">
      <c r="A1612" s="48" t="s">
        <v>1610</v>
      </c>
      <c r="B1612" s="75">
        <v>240</v>
      </c>
      <c r="C1612" s="48" t="s">
        <v>1538</v>
      </c>
    </row>
    <row r="1613" spans="1:3" s="8" customFormat="1" ht="14.1" customHeight="1">
      <c r="A1613" s="48" t="s">
        <v>1611</v>
      </c>
      <c r="B1613" s="75">
        <v>280</v>
      </c>
      <c r="C1613" s="48" t="s">
        <v>1538</v>
      </c>
    </row>
    <row r="1614" spans="1:3" s="8" customFormat="1" ht="14.1" customHeight="1">
      <c r="A1614" s="48" t="s">
        <v>1612</v>
      </c>
      <c r="B1614" s="75">
        <v>280</v>
      </c>
      <c r="C1614" s="48" t="s">
        <v>1538</v>
      </c>
    </row>
    <row r="1615" spans="1:3" s="8" customFormat="1" ht="14.1" customHeight="1">
      <c r="A1615" s="48" t="s">
        <v>1613</v>
      </c>
      <c r="B1615" s="75">
        <v>280</v>
      </c>
      <c r="C1615" s="48" t="s">
        <v>1538</v>
      </c>
    </row>
    <row r="1616" spans="1:3" s="8" customFormat="1" ht="14.1" customHeight="1">
      <c r="A1616" s="48" t="s">
        <v>1614</v>
      </c>
      <c r="B1616" s="75">
        <v>280</v>
      </c>
      <c r="C1616" s="48" t="s">
        <v>1538</v>
      </c>
    </row>
    <row r="1617" spans="1:3" s="8" customFormat="1" ht="14.1" customHeight="1">
      <c r="A1617" s="80" t="s">
        <v>1615</v>
      </c>
      <c r="B1617" s="75">
        <v>280</v>
      </c>
      <c r="C1617" s="48" t="s">
        <v>1538</v>
      </c>
    </row>
    <row r="1618" spans="1:3" s="8" customFormat="1" ht="14.1" customHeight="1">
      <c r="A1618" s="48" t="s">
        <v>1616</v>
      </c>
      <c r="B1618" s="75">
        <v>280</v>
      </c>
      <c r="C1618" s="48" t="s">
        <v>1538</v>
      </c>
    </row>
    <row r="1619" spans="1:3" s="8" customFormat="1" ht="14.1" customHeight="1">
      <c r="A1619" s="48" t="s">
        <v>1617</v>
      </c>
      <c r="B1619" s="75">
        <v>280</v>
      </c>
      <c r="C1619" s="48" t="s">
        <v>1538</v>
      </c>
    </row>
    <row r="1620" spans="1:3" s="8" customFormat="1" ht="14.1" customHeight="1">
      <c r="A1620" s="48" t="s">
        <v>1618</v>
      </c>
      <c r="B1620" s="75">
        <v>280</v>
      </c>
      <c r="C1620" s="48" t="s">
        <v>1538</v>
      </c>
    </row>
    <row r="1621" spans="1:3" s="8" customFormat="1" ht="14.1" customHeight="1">
      <c r="A1621" s="48" t="s">
        <v>1619</v>
      </c>
      <c r="B1621" s="75">
        <v>280</v>
      </c>
      <c r="C1621" s="48" t="s">
        <v>1538</v>
      </c>
    </row>
    <row r="1622" spans="1:3" s="8" customFormat="1" ht="14.1" customHeight="1">
      <c r="A1622" s="48" t="s">
        <v>1620</v>
      </c>
      <c r="B1622" s="75">
        <v>280</v>
      </c>
      <c r="C1622" s="48" t="s">
        <v>1538</v>
      </c>
    </row>
    <row r="1623" spans="1:3" s="8" customFormat="1" ht="14.1" customHeight="1">
      <c r="A1623" s="48" t="s">
        <v>1621</v>
      </c>
      <c r="B1623" s="75">
        <v>280</v>
      </c>
      <c r="C1623" s="48" t="s">
        <v>1538</v>
      </c>
    </row>
    <row r="1624" spans="1:3" s="8" customFormat="1" ht="14.1" customHeight="1">
      <c r="A1624" s="48" t="s">
        <v>1622</v>
      </c>
      <c r="B1624" s="75">
        <v>280</v>
      </c>
      <c r="C1624" s="48" t="s">
        <v>1538</v>
      </c>
    </row>
    <row r="1625" spans="1:3" s="8" customFormat="1" ht="14.1" customHeight="1">
      <c r="A1625" s="48" t="s">
        <v>1623</v>
      </c>
      <c r="B1625" s="75">
        <v>280</v>
      </c>
      <c r="C1625" s="48" t="s">
        <v>1538</v>
      </c>
    </row>
    <row r="1626" spans="1:3" s="8" customFormat="1" ht="14.1" customHeight="1">
      <c r="A1626" s="48" t="s">
        <v>1624</v>
      </c>
      <c r="B1626" s="75">
        <v>320</v>
      </c>
      <c r="C1626" s="48" t="s">
        <v>1538</v>
      </c>
    </row>
    <row r="1627" spans="1:3" s="8" customFormat="1" ht="14.1" customHeight="1">
      <c r="A1627" s="48" t="s">
        <v>1625</v>
      </c>
      <c r="B1627" s="75">
        <v>280</v>
      </c>
      <c r="C1627" s="48" t="s">
        <v>1538</v>
      </c>
    </row>
    <row r="1628" spans="1:3" s="8" customFormat="1" ht="14.1" customHeight="1">
      <c r="A1628" s="48" t="s">
        <v>1626</v>
      </c>
      <c r="B1628" s="75">
        <v>280</v>
      </c>
      <c r="C1628" s="48" t="s">
        <v>1538</v>
      </c>
    </row>
    <row r="1629" spans="1:3" s="8" customFormat="1" ht="14.1" customHeight="1">
      <c r="A1629" s="48" t="s">
        <v>1627</v>
      </c>
      <c r="B1629" s="75">
        <v>280</v>
      </c>
      <c r="C1629" s="48" t="s">
        <v>1538</v>
      </c>
    </row>
    <row r="1630" spans="1:3" s="8" customFormat="1" ht="14.1" customHeight="1">
      <c r="A1630" s="48" t="s">
        <v>1628</v>
      </c>
      <c r="B1630" s="75">
        <v>280</v>
      </c>
      <c r="C1630" s="48" t="s">
        <v>1538</v>
      </c>
    </row>
    <row r="1631" spans="1:3" s="8" customFormat="1" ht="14.1" customHeight="1">
      <c r="A1631" s="48" t="s">
        <v>256</v>
      </c>
      <c r="B1631" s="75">
        <v>280</v>
      </c>
      <c r="C1631" s="48" t="s">
        <v>1538</v>
      </c>
    </row>
    <row r="1632" spans="1:3" s="8" customFormat="1" ht="14.1" customHeight="1">
      <c r="A1632" s="48" t="s">
        <v>1629</v>
      </c>
      <c r="B1632" s="75">
        <v>280</v>
      </c>
      <c r="C1632" s="48" t="s">
        <v>1538</v>
      </c>
    </row>
    <row r="1633" spans="1:3" s="8" customFormat="1" ht="14.1" customHeight="1">
      <c r="A1633" s="48" t="s">
        <v>1630</v>
      </c>
      <c r="B1633" s="75">
        <v>280</v>
      </c>
      <c r="C1633" s="48" t="s">
        <v>1538</v>
      </c>
    </row>
    <row r="1634" spans="1:3" s="8" customFormat="1" ht="14.1" customHeight="1">
      <c r="A1634" s="48" t="s">
        <v>1631</v>
      </c>
      <c r="B1634" s="75">
        <v>280</v>
      </c>
      <c r="C1634" s="48" t="s">
        <v>1538</v>
      </c>
    </row>
    <row r="1635" spans="1:3" s="8" customFormat="1" ht="14.1" customHeight="1">
      <c r="A1635" s="48" t="s">
        <v>1632</v>
      </c>
      <c r="B1635" s="75">
        <v>280</v>
      </c>
      <c r="C1635" s="48" t="s">
        <v>1538</v>
      </c>
    </row>
    <row r="1636" spans="1:3" s="8" customFormat="1" ht="14.1" customHeight="1">
      <c r="A1636" s="48" t="s">
        <v>1633</v>
      </c>
      <c r="B1636" s="75">
        <v>280</v>
      </c>
      <c r="C1636" s="48" t="s">
        <v>1538</v>
      </c>
    </row>
    <row r="1637" spans="1:3" s="8" customFormat="1" ht="14.1" customHeight="1">
      <c r="A1637" s="48" t="s">
        <v>1634</v>
      </c>
      <c r="B1637" s="75">
        <v>280</v>
      </c>
      <c r="C1637" s="48" t="s">
        <v>1538</v>
      </c>
    </row>
    <row r="1638" spans="1:3" s="8" customFormat="1" ht="14.1" customHeight="1">
      <c r="A1638" s="48" t="s">
        <v>1635</v>
      </c>
      <c r="B1638" s="75">
        <v>280</v>
      </c>
      <c r="C1638" s="48" t="s">
        <v>1538</v>
      </c>
    </row>
    <row r="1639" spans="1:3" s="8" customFormat="1" ht="14.1" customHeight="1">
      <c r="A1639" s="48" t="s">
        <v>1636</v>
      </c>
      <c r="B1639" s="75">
        <v>280</v>
      </c>
      <c r="C1639" s="48" t="s">
        <v>1538</v>
      </c>
    </row>
    <row r="1640" spans="1:3" s="8" customFormat="1" ht="14.1" customHeight="1">
      <c r="A1640" s="48" t="s">
        <v>1637</v>
      </c>
      <c r="B1640" s="75">
        <v>280</v>
      </c>
      <c r="C1640" s="48" t="s">
        <v>1538</v>
      </c>
    </row>
    <row r="1641" spans="1:3" s="8" customFormat="1" ht="14.1" customHeight="1">
      <c r="A1641" s="48" t="s">
        <v>1638</v>
      </c>
      <c r="B1641" s="75">
        <v>320</v>
      </c>
      <c r="C1641" s="48" t="s">
        <v>1538</v>
      </c>
    </row>
    <row r="1642" spans="1:3" s="8" customFormat="1" ht="14.1" customHeight="1">
      <c r="A1642" s="48" t="s">
        <v>1639</v>
      </c>
      <c r="B1642" s="75">
        <v>280</v>
      </c>
      <c r="C1642" s="48" t="s">
        <v>1538</v>
      </c>
    </row>
    <row r="1643" spans="1:3" s="2" customFormat="1" ht="14.1" customHeight="1">
      <c r="A1643" s="74" t="s">
        <v>1640</v>
      </c>
      <c r="B1643" s="75">
        <v>280</v>
      </c>
      <c r="C1643" s="48" t="s">
        <v>1538</v>
      </c>
    </row>
    <row r="1644" spans="1:3" s="2" customFormat="1" ht="14.1" customHeight="1">
      <c r="A1644" s="74" t="s">
        <v>1641</v>
      </c>
      <c r="B1644" s="75">
        <v>280</v>
      </c>
      <c r="C1644" s="48" t="s">
        <v>1538</v>
      </c>
    </row>
    <row r="1645" spans="1:3" s="8" customFormat="1" ht="14.1" customHeight="1">
      <c r="A1645" s="48" t="s">
        <v>1642</v>
      </c>
      <c r="B1645" s="75">
        <v>280</v>
      </c>
      <c r="C1645" s="48" t="s">
        <v>1538</v>
      </c>
    </row>
    <row r="1646" spans="1:3" s="8" customFormat="1" ht="14.1" customHeight="1">
      <c r="A1646" s="48" t="s">
        <v>1643</v>
      </c>
      <c r="B1646" s="75">
        <v>280</v>
      </c>
      <c r="C1646" s="48" t="s">
        <v>1538</v>
      </c>
    </row>
    <row r="1647" spans="1:3" s="2" customFormat="1" ht="14.1" customHeight="1">
      <c r="A1647" s="50" t="s">
        <v>1644</v>
      </c>
      <c r="B1647" s="75">
        <v>280</v>
      </c>
      <c r="C1647" s="48" t="s">
        <v>1538</v>
      </c>
    </row>
    <row r="1648" spans="1:3" s="2" customFormat="1" ht="14.1" customHeight="1">
      <c r="A1648" s="48" t="s">
        <v>1645</v>
      </c>
      <c r="B1648" s="75">
        <v>280</v>
      </c>
      <c r="C1648" s="48" t="s">
        <v>1538</v>
      </c>
    </row>
    <row r="1649" spans="1:3" s="8" customFormat="1" ht="14.1" customHeight="1">
      <c r="A1649" s="48" t="s">
        <v>1646</v>
      </c>
      <c r="B1649" s="75">
        <v>280</v>
      </c>
      <c r="C1649" s="48" t="s">
        <v>1538</v>
      </c>
    </row>
    <row r="1650" spans="1:3" s="8" customFormat="1" ht="14.1" customHeight="1">
      <c r="A1650" s="48" t="s">
        <v>1641</v>
      </c>
      <c r="B1650" s="75">
        <v>280</v>
      </c>
      <c r="C1650" s="48" t="s">
        <v>1538</v>
      </c>
    </row>
    <row r="1651" spans="1:3" s="8" customFormat="1" ht="14.1" customHeight="1">
      <c r="A1651" s="48" t="s">
        <v>1647</v>
      </c>
      <c r="B1651" s="75">
        <v>280</v>
      </c>
      <c r="C1651" s="48" t="s">
        <v>1538</v>
      </c>
    </row>
    <row r="1652" spans="1:3" s="8" customFormat="1" ht="14.1" customHeight="1">
      <c r="A1652" s="48" t="s">
        <v>1648</v>
      </c>
      <c r="B1652" s="75">
        <v>280</v>
      </c>
      <c r="C1652" s="48" t="s">
        <v>1538</v>
      </c>
    </row>
    <row r="1653" spans="1:3" s="8" customFormat="1" ht="14.1" customHeight="1">
      <c r="A1653" s="48" t="s">
        <v>1649</v>
      </c>
      <c r="B1653" s="75">
        <v>280</v>
      </c>
      <c r="C1653" s="48" t="s">
        <v>1538</v>
      </c>
    </row>
    <row r="1654" spans="1:3" s="8" customFormat="1" ht="14.1" customHeight="1">
      <c r="A1654" s="48" t="s">
        <v>1650</v>
      </c>
      <c r="B1654" s="75">
        <v>280</v>
      </c>
      <c r="C1654" s="48" t="s">
        <v>1538</v>
      </c>
    </row>
    <row r="1655" spans="1:3" s="8" customFormat="1" ht="14.1" customHeight="1">
      <c r="A1655" s="48" t="s">
        <v>1651</v>
      </c>
      <c r="B1655" s="75">
        <v>320</v>
      </c>
      <c r="C1655" s="48" t="s">
        <v>1538</v>
      </c>
    </row>
    <row r="1656" spans="1:3" s="8" customFormat="1" ht="14.1" customHeight="1">
      <c r="A1656" s="48" t="s">
        <v>1652</v>
      </c>
      <c r="B1656" s="75">
        <v>280</v>
      </c>
      <c r="C1656" s="48" t="s">
        <v>1538</v>
      </c>
    </row>
    <row r="1657" spans="1:3" s="8" customFormat="1" ht="14.1" customHeight="1">
      <c r="A1657" s="48" t="s">
        <v>1653</v>
      </c>
      <c r="B1657" s="75">
        <v>320</v>
      </c>
      <c r="C1657" s="48" t="s">
        <v>1538</v>
      </c>
    </row>
    <row r="1658" spans="1:3" s="8" customFormat="1" ht="14.1" customHeight="1">
      <c r="A1658" s="48" t="s">
        <v>1654</v>
      </c>
      <c r="B1658" s="75">
        <v>320</v>
      </c>
      <c r="C1658" s="48" t="s">
        <v>1538</v>
      </c>
    </row>
    <row r="1659" spans="1:3" s="8" customFormat="1" ht="14.1" customHeight="1">
      <c r="A1659" s="48" t="s">
        <v>1655</v>
      </c>
      <c r="B1659" s="75">
        <v>280</v>
      </c>
      <c r="C1659" s="48" t="s">
        <v>1538</v>
      </c>
    </row>
    <row r="1660" spans="1:3" s="8" customFormat="1" ht="14.1" customHeight="1">
      <c r="A1660" s="48" t="s">
        <v>1656</v>
      </c>
      <c r="B1660" s="75">
        <v>280</v>
      </c>
      <c r="C1660" s="48" t="s">
        <v>1538</v>
      </c>
    </row>
    <row r="1661" spans="1:3" s="8" customFormat="1" ht="14.1" customHeight="1">
      <c r="A1661" s="48" t="s">
        <v>1657</v>
      </c>
      <c r="B1661" s="75">
        <v>280</v>
      </c>
      <c r="C1661" s="48" t="s">
        <v>1538</v>
      </c>
    </row>
    <row r="1662" spans="1:3" s="8" customFormat="1" ht="14.1" customHeight="1">
      <c r="A1662" s="48" t="s">
        <v>1658</v>
      </c>
      <c r="B1662" s="75">
        <v>280</v>
      </c>
      <c r="C1662" s="48" t="s">
        <v>1538</v>
      </c>
    </row>
    <row r="1663" spans="1:3" s="8" customFormat="1" ht="14.1" customHeight="1">
      <c r="A1663" s="48" t="s">
        <v>1659</v>
      </c>
      <c r="B1663" s="75">
        <v>280</v>
      </c>
      <c r="C1663" s="48" t="s">
        <v>1538</v>
      </c>
    </row>
    <row r="1664" spans="1:3" s="8" customFormat="1" ht="14.1" customHeight="1">
      <c r="A1664" s="48" t="s">
        <v>1660</v>
      </c>
      <c r="B1664" s="75">
        <v>280</v>
      </c>
      <c r="C1664" s="48" t="s">
        <v>1538</v>
      </c>
    </row>
    <row r="1665" spans="1:3" s="8" customFormat="1" ht="14.1" customHeight="1">
      <c r="A1665" s="48" t="s">
        <v>1661</v>
      </c>
      <c r="B1665" s="75">
        <v>280</v>
      </c>
      <c r="C1665" s="48" t="s">
        <v>1538</v>
      </c>
    </row>
    <row r="1666" spans="1:3" s="8" customFormat="1" ht="14.1" customHeight="1">
      <c r="A1666" s="48" t="s">
        <v>1662</v>
      </c>
      <c r="B1666" s="75">
        <v>280</v>
      </c>
      <c r="C1666" s="48" t="s">
        <v>1538</v>
      </c>
    </row>
    <row r="1667" spans="1:3" s="8" customFormat="1" ht="14.1" customHeight="1">
      <c r="A1667" s="48" t="s">
        <v>1663</v>
      </c>
      <c r="B1667" s="75">
        <v>320</v>
      </c>
      <c r="C1667" s="48" t="s">
        <v>1538</v>
      </c>
    </row>
    <row r="1668" spans="1:3" s="8" customFormat="1" ht="14.1" customHeight="1">
      <c r="A1668" s="48" t="s">
        <v>1664</v>
      </c>
      <c r="B1668" s="75">
        <v>280</v>
      </c>
      <c r="C1668" s="48" t="s">
        <v>1538</v>
      </c>
    </row>
    <row r="1669" spans="1:3" s="8" customFormat="1" ht="14.1" customHeight="1">
      <c r="A1669" s="48" t="s">
        <v>1665</v>
      </c>
      <c r="B1669" s="75">
        <v>280</v>
      </c>
      <c r="C1669" s="48" t="s">
        <v>1538</v>
      </c>
    </row>
    <row r="1670" spans="1:3" s="8" customFormat="1" ht="14.1" customHeight="1">
      <c r="A1670" s="48" t="s">
        <v>1666</v>
      </c>
      <c r="B1670" s="75">
        <v>280</v>
      </c>
      <c r="C1670" s="48" t="s">
        <v>1538</v>
      </c>
    </row>
    <row r="1671" spans="1:3" s="8" customFormat="1" ht="14.1" customHeight="1">
      <c r="A1671" s="48" t="s">
        <v>1667</v>
      </c>
      <c r="B1671" s="75">
        <v>280</v>
      </c>
      <c r="C1671" s="48" t="s">
        <v>1538</v>
      </c>
    </row>
    <row r="1672" spans="1:3" s="8" customFormat="1" ht="14.1" customHeight="1">
      <c r="A1672" s="80" t="s">
        <v>1668</v>
      </c>
      <c r="B1672" s="75">
        <v>280</v>
      </c>
      <c r="C1672" s="48" t="s">
        <v>1538</v>
      </c>
    </row>
    <row r="1673" spans="1:3" s="8" customFormat="1" ht="14.1" customHeight="1">
      <c r="A1673" s="48" t="s">
        <v>1669</v>
      </c>
      <c r="B1673" s="75">
        <v>280</v>
      </c>
      <c r="C1673" s="48" t="s">
        <v>1538</v>
      </c>
    </row>
    <row r="1674" spans="1:3" s="8" customFormat="1" ht="14.1" customHeight="1">
      <c r="A1674" s="48" t="s">
        <v>1670</v>
      </c>
      <c r="B1674" s="75">
        <v>280</v>
      </c>
      <c r="C1674" s="48" t="s">
        <v>1538</v>
      </c>
    </row>
    <row r="1675" spans="1:3" s="8" customFormat="1" ht="14.1" customHeight="1">
      <c r="A1675" s="48" t="s">
        <v>1671</v>
      </c>
      <c r="B1675" s="75">
        <v>320</v>
      </c>
      <c r="C1675" s="48" t="s">
        <v>1538</v>
      </c>
    </row>
    <row r="1676" spans="1:3" s="8" customFormat="1" ht="14.1" customHeight="1">
      <c r="A1676" s="48" t="s">
        <v>1672</v>
      </c>
      <c r="B1676" s="75">
        <v>280</v>
      </c>
      <c r="C1676" s="48" t="s">
        <v>1538</v>
      </c>
    </row>
    <row r="1677" spans="1:3" s="8" customFormat="1" ht="14.1" customHeight="1">
      <c r="A1677" s="74" t="s">
        <v>1673</v>
      </c>
      <c r="B1677" s="75">
        <v>280</v>
      </c>
      <c r="C1677" s="48" t="s">
        <v>1538</v>
      </c>
    </row>
    <row r="1678" spans="1:3" s="8" customFormat="1" ht="14.1" customHeight="1">
      <c r="A1678" s="74" t="s">
        <v>1674</v>
      </c>
      <c r="B1678" s="75">
        <v>280</v>
      </c>
      <c r="C1678" s="48" t="s">
        <v>1538</v>
      </c>
    </row>
    <row r="1679" spans="1:3" s="8" customFormat="1" ht="14.1" customHeight="1">
      <c r="A1679" s="48" t="s">
        <v>1675</v>
      </c>
      <c r="B1679" s="75">
        <v>320</v>
      </c>
      <c r="C1679" s="48" t="s">
        <v>1538</v>
      </c>
    </row>
    <row r="1680" spans="1:3" s="8" customFormat="1" ht="14.1" customHeight="1">
      <c r="A1680" s="48" t="s">
        <v>1676</v>
      </c>
      <c r="B1680" s="75">
        <v>280</v>
      </c>
      <c r="C1680" s="48" t="s">
        <v>1538</v>
      </c>
    </row>
    <row r="1681" spans="1:3" s="8" customFormat="1" ht="14.1" customHeight="1">
      <c r="A1681" s="48" t="s">
        <v>1677</v>
      </c>
      <c r="B1681" s="75">
        <v>280</v>
      </c>
      <c r="C1681" s="48" t="s">
        <v>1538</v>
      </c>
    </row>
    <row r="1682" spans="1:3" s="8" customFormat="1" ht="14.1" customHeight="1">
      <c r="A1682" s="48" t="s">
        <v>1678</v>
      </c>
      <c r="B1682" s="75">
        <v>280</v>
      </c>
      <c r="C1682" s="48" t="s">
        <v>1538</v>
      </c>
    </row>
    <row r="1683" spans="1:3" s="8" customFormat="1" ht="14.1" customHeight="1">
      <c r="A1683" s="48" t="s">
        <v>1679</v>
      </c>
      <c r="B1683" s="75">
        <v>280</v>
      </c>
      <c r="C1683" s="48" t="s">
        <v>1538</v>
      </c>
    </row>
    <row r="1684" spans="1:3" s="8" customFormat="1" ht="14.1" customHeight="1">
      <c r="A1684" s="48" t="s">
        <v>1680</v>
      </c>
      <c r="B1684" s="75">
        <v>320</v>
      </c>
      <c r="C1684" s="48" t="s">
        <v>1538</v>
      </c>
    </row>
    <row r="1685" spans="1:3" s="8" customFormat="1" ht="14.1" customHeight="1">
      <c r="A1685" s="48" t="s">
        <v>1681</v>
      </c>
      <c r="B1685" s="75">
        <v>280</v>
      </c>
      <c r="C1685" s="48" t="s">
        <v>1538</v>
      </c>
    </row>
    <row r="1686" spans="1:3" s="8" customFormat="1" ht="14.1" customHeight="1">
      <c r="A1686" s="48" t="s">
        <v>1682</v>
      </c>
      <c r="B1686" s="75">
        <v>280</v>
      </c>
      <c r="C1686" s="48" t="s">
        <v>1538</v>
      </c>
    </row>
    <row r="1687" spans="1:3" s="8" customFormat="1" ht="14.1" customHeight="1">
      <c r="A1687" s="80" t="s">
        <v>1683</v>
      </c>
      <c r="B1687" s="75">
        <v>280</v>
      </c>
      <c r="C1687" s="48" t="s">
        <v>1538</v>
      </c>
    </row>
    <row r="1688" spans="1:3" s="8" customFormat="1" ht="14.1" customHeight="1">
      <c r="A1688" s="48" t="s">
        <v>1684</v>
      </c>
      <c r="B1688" s="75">
        <v>240</v>
      </c>
      <c r="C1688" s="48" t="s">
        <v>1538</v>
      </c>
    </row>
    <row r="1689" spans="1:3" s="8" customFormat="1" ht="14.1" customHeight="1">
      <c r="A1689" s="48" t="s">
        <v>1685</v>
      </c>
      <c r="B1689" s="75">
        <v>240</v>
      </c>
      <c r="C1689" s="48" t="s">
        <v>1538</v>
      </c>
    </row>
    <row r="1690" spans="1:3" s="8" customFormat="1" ht="14.1" customHeight="1">
      <c r="A1690" s="48" t="s">
        <v>1686</v>
      </c>
      <c r="B1690" s="75">
        <v>240</v>
      </c>
      <c r="C1690" s="48" t="s">
        <v>1538</v>
      </c>
    </row>
    <row r="1691" spans="1:3" s="8" customFormat="1" ht="14.1" customHeight="1">
      <c r="A1691" s="48" t="s">
        <v>1687</v>
      </c>
      <c r="B1691" s="75">
        <v>240</v>
      </c>
      <c r="C1691" s="48" t="s">
        <v>1538</v>
      </c>
    </row>
    <row r="1692" spans="1:3" s="8" customFormat="1" ht="14.1" customHeight="1">
      <c r="A1692" s="48" t="s">
        <v>1688</v>
      </c>
      <c r="B1692" s="75">
        <v>280</v>
      </c>
      <c r="C1692" s="48" t="s">
        <v>1538</v>
      </c>
    </row>
    <row r="1693" spans="1:3" s="8" customFormat="1" ht="14.1" customHeight="1">
      <c r="A1693" s="48" t="s">
        <v>1689</v>
      </c>
      <c r="B1693" s="75">
        <v>320</v>
      </c>
      <c r="C1693" s="48" t="s">
        <v>1538</v>
      </c>
    </row>
    <row r="1694" spans="1:3" s="8" customFormat="1" ht="14.1" customHeight="1">
      <c r="A1694" s="48" t="s">
        <v>1690</v>
      </c>
      <c r="B1694" s="75">
        <v>280</v>
      </c>
      <c r="C1694" s="48" t="s">
        <v>1538</v>
      </c>
    </row>
    <row r="1695" spans="1:3" s="8" customFormat="1" ht="14.1" customHeight="1">
      <c r="A1695" s="48" t="s">
        <v>1691</v>
      </c>
      <c r="B1695" s="75">
        <v>280</v>
      </c>
      <c r="C1695" s="48" t="s">
        <v>1538</v>
      </c>
    </row>
    <row r="1696" spans="1:3" s="8" customFormat="1" ht="14.1" customHeight="1">
      <c r="A1696" s="56" t="s">
        <v>1692</v>
      </c>
      <c r="B1696" s="75">
        <v>280</v>
      </c>
      <c r="C1696" s="48" t="s">
        <v>1538</v>
      </c>
    </row>
    <row r="1697" spans="1:3" s="8" customFormat="1" ht="14.1" customHeight="1">
      <c r="A1697" s="48" t="s">
        <v>1693</v>
      </c>
      <c r="B1697" s="75">
        <v>280</v>
      </c>
      <c r="C1697" s="48" t="s">
        <v>1538</v>
      </c>
    </row>
    <row r="1698" spans="1:3" s="8" customFormat="1" ht="14.1" customHeight="1">
      <c r="A1698" s="48" t="s">
        <v>1694</v>
      </c>
      <c r="B1698" s="75">
        <v>280</v>
      </c>
      <c r="C1698" s="48" t="s">
        <v>1538</v>
      </c>
    </row>
    <row r="1699" spans="1:3" s="8" customFormat="1" ht="14.1" customHeight="1">
      <c r="A1699" s="48" t="s">
        <v>1695</v>
      </c>
      <c r="B1699" s="75">
        <v>280</v>
      </c>
      <c r="C1699" s="48" t="s">
        <v>1538</v>
      </c>
    </row>
    <row r="1700" spans="1:3" s="8" customFormat="1" ht="14.1" customHeight="1">
      <c r="A1700" s="48" t="s">
        <v>1696</v>
      </c>
      <c r="B1700" s="75">
        <v>280</v>
      </c>
      <c r="C1700" s="48" t="s">
        <v>1538</v>
      </c>
    </row>
    <row r="1701" spans="1:3" s="8" customFormat="1" ht="14.1" customHeight="1">
      <c r="A1701" s="48" t="s">
        <v>1697</v>
      </c>
      <c r="B1701" s="75">
        <v>320</v>
      </c>
      <c r="C1701" s="48" t="s">
        <v>1538</v>
      </c>
    </row>
    <row r="1702" spans="1:3" s="8" customFormat="1" ht="14.1" customHeight="1">
      <c r="A1702" s="48" t="s">
        <v>1698</v>
      </c>
      <c r="B1702" s="75">
        <v>320</v>
      </c>
      <c r="C1702" s="48" t="s">
        <v>1538</v>
      </c>
    </row>
    <row r="1703" spans="1:3" s="8" customFormat="1" ht="14.1" customHeight="1">
      <c r="A1703" s="48" t="s">
        <v>1699</v>
      </c>
      <c r="B1703" s="75">
        <v>320</v>
      </c>
      <c r="C1703" s="48" t="s">
        <v>1538</v>
      </c>
    </row>
    <row r="1704" spans="1:3" s="8" customFormat="1" ht="14.1" customHeight="1">
      <c r="A1704" s="48" t="s">
        <v>1700</v>
      </c>
      <c r="B1704" s="75">
        <v>280</v>
      </c>
      <c r="C1704" s="48" t="s">
        <v>1538</v>
      </c>
    </row>
    <row r="1705" spans="1:3" s="8" customFormat="1" ht="14.1" customHeight="1">
      <c r="A1705" s="48" t="s">
        <v>1701</v>
      </c>
      <c r="B1705" s="75">
        <v>280</v>
      </c>
      <c r="C1705" s="48" t="s">
        <v>1538</v>
      </c>
    </row>
    <row r="1706" spans="1:3" s="8" customFormat="1" ht="14.1" customHeight="1">
      <c r="A1706" s="48" t="s">
        <v>1702</v>
      </c>
      <c r="B1706" s="75">
        <v>280</v>
      </c>
      <c r="C1706" s="48" t="s">
        <v>1538</v>
      </c>
    </row>
    <row r="1707" spans="1:3" s="8" customFormat="1" ht="14.1" customHeight="1">
      <c r="A1707" s="48" t="s">
        <v>1703</v>
      </c>
      <c r="B1707" s="75">
        <v>280</v>
      </c>
      <c r="C1707" s="48" t="s">
        <v>1538</v>
      </c>
    </row>
    <row r="1708" spans="1:3" s="8" customFormat="1" ht="14.1" customHeight="1">
      <c r="A1708" s="48" t="s">
        <v>1704</v>
      </c>
      <c r="B1708" s="75">
        <v>280</v>
      </c>
      <c r="C1708" s="48" t="s">
        <v>1538</v>
      </c>
    </row>
    <row r="1709" spans="1:3" s="8" customFormat="1" ht="14.1" customHeight="1">
      <c r="A1709" s="48" t="s">
        <v>1705</v>
      </c>
      <c r="B1709" s="75">
        <v>280</v>
      </c>
      <c r="C1709" s="48" t="s">
        <v>1538</v>
      </c>
    </row>
    <row r="1710" spans="1:3" s="8" customFormat="1" ht="14.1" customHeight="1">
      <c r="A1710" s="48" t="s">
        <v>1706</v>
      </c>
      <c r="B1710" s="75">
        <v>280</v>
      </c>
      <c r="C1710" s="48" t="s">
        <v>1538</v>
      </c>
    </row>
    <row r="1711" spans="1:3" s="8" customFormat="1" ht="14.1" customHeight="1">
      <c r="A1711" s="48" t="s">
        <v>1707</v>
      </c>
      <c r="B1711" s="75">
        <v>280</v>
      </c>
      <c r="C1711" s="48" t="s">
        <v>1538</v>
      </c>
    </row>
    <row r="1712" spans="1:3" s="8" customFormat="1" ht="14.1" customHeight="1">
      <c r="A1712" s="80" t="s">
        <v>1708</v>
      </c>
      <c r="B1712" s="75">
        <v>280</v>
      </c>
      <c r="C1712" s="48" t="s">
        <v>1538</v>
      </c>
    </row>
    <row r="1713" spans="1:3" s="8" customFormat="1" ht="14.1" customHeight="1">
      <c r="A1713" s="48" t="s">
        <v>1709</v>
      </c>
      <c r="B1713" s="75">
        <v>320</v>
      </c>
      <c r="C1713" s="48" t="s">
        <v>1538</v>
      </c>
    </row>
    <row r="1714" spans="1:3" s="8" customFormat="1" ht="14.1" customHeight="1">
      <c r="A1714" s="48" t="s">
        <v>1710</v>
      </c>
      <c r="B1714" s="75">
        <v>280</v>
      </c>
      <c r="C1714" s="48" t="s">
        <v>1538</v>
      </c>
    </row>
    <row r="1715" spans="1:3" s="8" customFormat="1" ht="14.1" customHeight="1">
      <c r="A1715" s="48" t="s">
        <v>1711</v>
      </c>
      <c r="B1715" s="75">
        <v>280</v>
      </c>
      <c r="C1715" s="48" t="s">
        <v>1538</v>
      </c>
    </row>
    <row r="1716" spans="1:3" s="8" customFormat="1" ht="14.1" customHeight="1">
      <c r="A1716" s="48" t="s">
        <v>1712</v>
      </c>
      <c r="B1716" s="75">
        <v>280</v>
      </c>
      <c r="C1716" s="48" t="s">
        <v>1538</v>
      </c>
    </row>
    <row r="1717" spans="1:3" s="8" customFormat="1" ht="14.1" customHeight="1">
      <c r="A1717" s="48" t="s">
        <v>1713</v>
      </c>
      <c r="B1717" s="75">
        <v>280</v>
      </c>
      <c r="C1717" s="48" t="s">
        <v>1538</v>
      </c>
    </row>
    <row r="1718" spans="1:3" s="8" customFormat="1" ht="14.1" customHeight="1">
      <c r="A1718" s="48" t="s">
        <v>1714</v>
      </c>
      <c r="B1718" s="75">
        <v>280</v>
      </c>
      <c r="C1718" s="48" t="s">
        <v>1538</v>
      </c>
    </row>
    <row r="1719" spans="1:3" s="8" customFormat="1" ht="14.1" customHeight="1">
      <c r="A1719" s="48" t="s">
        <v>1715</v>
      </c>
      <c r="B1719" s="75">
        <v>280</v>
      </c>
      <c r="C1719" s="48" t="s">
        <v>1538</v>
      </c>
    </row>
    <row r="1720" spans="1:3" s="8" customFormat="1" ht="14.1" customHeight="1">
      <c r="A1720" s="48" t="s">
        <v>1716</v>
      </c>
      <c r="B1720" s="75">
        <v>280</v>
      </c>
      <c r="C1720" s="48" t="s">
        <v>1538</v>
      </c>
    </row>
    <row r="1721" spans="1:3" s="8" customFormat="1" ht="14.1" customHeight="1">
      <c r="A1721" s="48" t="s">
        <v>1717</v>
      </c>
      <c r="B1721" s="75">
        <v>280</v>
      </c>
      <c r="C1721" s="48" t="s">
        <v>1538</v>
      </c>
    </row>
    <row r="1722" spans="1:3" s="8" customFormat="1" ht="14.1" customHeight="1">
      <c r="A1722" s="48" t="s">
        <v>1718</v>
      </c>
      <c r="B1722" s="75">
        <v>280</v>
      </c>
      <c r="C1722" s="48" t="s">
        <v>1538</v>
      </c>
    </row>
    <row r="1723" spans="1:3" s="8" customFormat="1" ht="14.1" customHeight="1">
      <c r="A1723" s="48" t="s">
        <v>1719</v>
      </c>
      <c r="B1723" s="75">
        <v>280</v>
      </c>
      <c r="C1723" s="48" t="s">
        <v>1538</v>
      </c>
    </row>
    <row r="1724" spans="1:3" s="8" customFormat="1" ht="14.1" customHeight="1">
      <c r="A1724" s="48" t="s">
        <v>1720</v>
      </c>
      <c r="B1724" s="75">
        <v>280</v>
      </c>
      <c r="C1724" s="48" t="s">
        <v>1538</v>
      </c>
    </row>
    <row r="1725" spans="1:3" s="8" customFormat="1" ht="14.1" customHeight="1">
      <c r="A1725" s="48" t="s">
        <v>1721</v>
      </c>
      <c r="B1725" s="75">
        <v>280</v>
      </c>
      <c r="C1725" s="48" t="s">
        <v>1538</v>
      </c>
    </row>
    <row r="1726" spans="1:3" s="8" customFormat="1" ht="14.1" customHeight="1">
      <c r="A1726" s="48" t="s">
        <v>1722</v>
      </c>
      <c r="B1726" s="75">
        <v>280</v>
      </c>
      <c r="C1726" s="48" t="s">
        <v>1538</v>
      </c>
    </row>
    <row r="1727" spans="1:3" s="8" customFormat="1" ht="14.1" customHeight="1">
      <c r="A1727" s="48" t="s">
        <v>1723</v>
      </c>
      <c r="B1727" s="75">
        <v>280</v>
      </c>
      <c r="C1727" s="48" t="s">
        <v>1538</v>
      </c>
    </row>
    <row r="1728" spans="1:3" s="8" customFormat="1" ht="14.1" customHeight="1">
      <c r="A1728" s="48" t="s">
        <v>1724</v>
      </c>
      <c r="B1728" s="75">
        <v>320</v>
      </c>
      <c r="C1728" s="48" t="s">
        <v>1538</v>
      </c>
    </row>
    <row r="1729" spans="1:3" s="8" customFormat="1" ht="14.1" customHeight="1">
      <c r="A1729" s="48" t="s">
        <v>1725</v>
      </c>
      <c r="B1729" s="75">
        <v>280</v>
      </c>
      <c r="C1729" s="48" t="s">
        <v>1538</v>
      </c>
    </row>
    <row r="1730" spans="1:3" s="8" customFormat="1" ht="14.1" customHeight="1">
      <c r="A1730" s="48" t="s">
        <v>1726</v>
      </c>
      <c r="B1730" s="75">
        <v>280</v>
      </c>
      <c r="C1730" s="48" t="s">
        <v>1538</v>
      </c>
    </row>
    <row r="1731" spans="1:3" s="8" customFormat="1" ht="14.1" customHeight="1">
      <c r="A1731" s="48" t="s">
        <v>1727</v>
      </c>
      <c r="B1731" s="75">
        <v>320</v>
      </c>
      <c r="C1731" s="48" t="s">
        <v>1538</v>
      </c>
    </row>
    <row r="1732" spans="1:3" s="8" customFormat="1" ht="14.1" customHeight="1">
      <c r="A1732" s="48" t="s">
        <v>1728</v>
      </c>
      <c r="B1732" s="75">
        <v>280</v>
      </c>
      <c r="C1732" s="48" t="s">
        <v>1538</v>
      </c>
    </row>
    <row r="1733" spans="1:3" s="8" customFormat="1" ht="14.1" customHeight="1">
      <c r="A1733" s="48" t="s">
        <v>1729</v>
      </c>
      <c r="B1733" s="75">
        <v>280</v>
      </c>
      <c r="C1733" s="48" t="s">
        <v>1538</v>
      </c>
    </row>
    <row r="1734" spans="1:3" s="8" customFormat="1" ht="14.1" customHeight="1">
      <c r="A1734" s="48" t="s">
        <v>1730</v>
      </c>
      <c r="B1734" s="75">
        <v>320</v>
      </c>
      <c r="C1734" s="48" t="s">
        <v>1538</v>
      </c>
    </row>
    <row r="1735" spans="1:3" s="8" customFormat="1" ht="14.1" customHeight="1">
      <c r="A1735" s="48" t="s">
        <v>1731</v>
      </c>
      <c r="B1735" s="75">
        <v>320</v>
      </c>
      <c r="C1735" s="48" t="s">
        <v>1538</v>
      </c>
    </row>
    <row r="1736" spans="1:3" s="8" customFormat="1" ht="14.1" customHeight="1">
      <c r="A1736" s="48" t="s">
        <v>1732</v>
      </c>
      <c r="B1736" s="75">
        <v>280</v>
      </c>
      <c r="C1736" s="48" t="s">
        <v>1538</v>
      </c>
    </row>
    <row r="1737" spans="1:3" s="8" customFormat="1" ht="14.1" customHeight="1">
      <c r="A1737" s="48" t="s">
        <v>1733</v>
      </c>
      <c r="B1737" s="75">
        <v>320</v>
      </c>
      <c r="C1737" s="48" t="s">
        <v>1538</v>
      </c>
    </row>
    <row r="1738" spans="1:3" s="8" customFormat="1" ht="14.1" customHeight="1">
      <c r="A1738" s="48" t="s">
        <v>1734</v>
      </c>
      <c r="B1738" s="75">
        <v>280</v>
      </c>
      <c r="C1738" s="48" t="s">
        <v>1538</v>
      </c>
    </row>
    <row r="1739" spans="1:3" s="8" customFormat="1" ht="14.1" customHeight="1">
      <c r="A1739" s="48" t="s">
        <v>1735</v>
      </c>
      <c r="B1739" s="75">
        <v>280</v>
      </c>
      <c r="C1739" s="48" t="s">
        <v>1538</v>
      </c>
    </row>
    <row r="1740" spans="1:3" s="8" customFormat="1" ht="14.1" customHeight="1">
      <c r="A1740" s="48" t="s">
        <v>1736</v>
      </c>
      <c r="B1740" s="75">
        <v>280</v>
      </c>
      <c r="C1740" s="48" t="s">
        <v>1538</v>
      </c>
    </row>
    <row r="1741" spans="1:3" s="8" customFormat="1" ht="14.1" customHeight="1">
      <c r="A1741" s="48" t="s">
        <v>1737</v>
      </c>
      <c r="B1741" s="75">
        <v>280</v>
      </c>
      <c r="C1741" s="48" t="s">
        <v>1538</v>
      </c>
    </row>
    <row r="1742" spans="1:3" s="8" customFormat="1" ht="14.1" customHeight="1">
      <c r="A1742" s="48" t="s">
        <v>1738</v>
      </c>
      <c r="B1742" s="75">
        <v>280</v>
      </c>
      <c r="C1742" s="48" t="s">
        <v>1538</v>
      </c>
    </row>
    <row r="1743" spans="1:3" s="8" customFormat="1" ht="14.1" customHeight="1">
      <c r="A1743" s="48" t="s">
        <v>1739</v>
      </c>
      <c r="B1743" s="75">
        <v>280</v>
      </c>
      <c r="C1743" s="48" t="s">
        <v>1538</v>
      </c>
    </row>
    <row r="1744" spans="1:3" s="8" customFormat="1" ht="14.1" customHeight="1">
      <c r="A1744" s="48" t="s">
        <v>1740</v>
      </c>
      <c r="B1744" s="75">
        <v>280</v>
      </c>
      <c r="C1744" s="48" t="s">
        <v>1538</v>
      </c>
    </row>
    <row r="1745" spans="1:3" s="8" customFormat="1" ht="14.1" customHeight="1">
      <c r="A1745" s="48" t="s">
        <v>22</v>
      </c>
      <c r="B1745" s="75">
        <v>280</v>
      </c>
      <c r="C1745" s="48" t="s">
        <v>1538</v>
      </c>
    </row>
    <row r="1746" spans="1:3" s="8" customFormat="1" ht="14.1" customHeight="1">
      <c r="A1746" s="48" t="s">
        <v>1741</v>
      </c>
      <c r="B1746" s="75">
        <v>280</v>
      </c>
      <c r="C1746" s="48" t="s">
        <v>1538</v>
      </c>
    </row>
    <row r="1747" spans="1:3" s="8" customFormat="1" ht="14.1" customHeight="1">
      <c r="A1747" s="48" t="s">
        <v>1742</v>
      </c>
      <c r="B1747" s="75">
        <v>280</v>
      </c>
      <c r="C1747" s="48" t="s">
        <v>1538</v>
      </c>
    </row>
    <row r="1748" spans="1:3" s="8" customFormat="1" ht="14.1" customHeight="1">
      <c r="A1748" s="48" t="s">
        <v>1743</v>
      </c>
      <c r="B1748" s="75">
        <v>280</v>
      </c>
      <c r="C1748" s="48" t="s">
        <v>1538</v>
      </c>
    </row>
    <row r="1749" spans="1:3" s="8" customFormat="1" ht="14.1" customHeight="1">
      <c r="A1749" s="48" t="s">
        <v>1744</v>
      </c>
      <c r="B1749" s="75">
        <v>280</v>
      </c>
      <c r="C1749" s="48" t="s">
        <v>1538</v>
      </c>
    </row>
    <row r="1750" spans="1:3" s="8" customFormat="1" ht="14.1" customHeight="1">
      <c r="A1750" s="48" t="s">
        <v>1745</v>
      </c>
      <c r="B1750" s="75">
        <v>280</v>
      </c>
      <c r="C1750" s="48" t="s">
        <v>1538</v>
      </c>
    </row>
    <row r="1751" spans="1:3" s="8" customFormat="1" ht="14.1" customHeight="1">
      <c r="A1751" s="48" t="s">
        <v>1746</v>
      </c>
      <c r="B1751" s="75">
        <v>280</v>
      </c>
      <c r="C1751" s="48" t="s">
        <v>1538</v>
      </c>
    </row>
    <row r="1752" spans="1:3" s="8" customFormat="1" ht="14.1" customHeight="1">
      <c r="A1752" s="48" t="s">
        <v>1747</v>
      </c>
      <c r="B1752" s="75">
        <v>280</v>
      </c>
      <c r="C1752" s="48" t="s">
        <v>1538</v>
      </c>
    </row>
    <row r="1753" spans="1:3" s="8" customFormat="1" ht="14.1" customHeight="1">
      <c r="A1753" s="48" t="s">
        <v>1748</v>
      </c>
      <c r="B1753" s="75">
        <v>280</v>
      </c>
      <c r="C1753" s="48" t="s">
        <v>1538</v>
      </c>
    </row>
    <row r="1754" spans="1:3" s="8" customFormat="1" ht="14.1" customHeight="1">
      <c r="A1754" s="48" t="s">
        <v>1749</v>
      </c>
      <c r="B1754" s="75">
        <v>320</v>
      </c>
      <c r="C1754" s="48" t="s">
        <v>1538</v>
      </c>
    </row>
    <row r="1755" spans="1:3" s="8" customFormat="1" ht="14.1" customHeight="1">
      <c r="A1755" s="48" t="s">
        <v>1750</v>
      </c>
      <c r="B1755" s="75">
        <v>280</v>
      </c>
      <c r="C1755" s="48" t="s">
        <v>1538</v>
      </c>
    </row>
    <row r="1756" spans="1:3" s="8" customFormat="1" ht="14.1" customHeight="1">
      <c r="A1756" s="48" t="s">
        <v>1751</v>
      </c>
      <c r="B1756" s="75">
        <v>280</v>
      </c>
      <c r="C1756" s="48" t="s">
        <v>1538</v>
      </c>
    </row>
    <row r="1757" spans="1:3" s="8" customFormat="1" ht="14.1" customHeight="1">
      <c r="A1757" s="48" t="s">
        <v>1752</v>
      </c>
      <c r="B1757" s="75">
        <v>280</v>
      </c>
      <c r="C1757" s="48" t="s">
        <v>1538</v>
      </c>
    </row>
    <row r="1758" spans="1:3" s="8" customFormat="1" ht="14.1" customHeight="1">
      <c r="A1758" s="48" t="s">
        <v>1753</v>
      </c>
      <c r="B1758" s="75">
        <v>280</v>
      </c>
      <c r="C1758" s="48" t="s">
        <v>1538</v>
      </c>
    </row>
    <row r="1759" spans="1:3" s="8" customFormat="1" ht="14.1" customHeight="1">
      <c r="A1759" s="48" t="s">
        <v>1754</v>
      </c>
      <c r="B1759" s="75">
        <v>280</v>
      </c>
      <c r="C1759" s="48" t="s">
        <v>1538</v>
      </c>
    </row>
    <row r="1760" spans="1:3" s="8" customFormat="1" ht="14.1" customHeight="1">
      <c r="A1760" s="48" t="s">
        <v>1755</v>
      </c>
      <c r="B1760" s="75">
        <v>280</v>
      </c>
      <c r="C1760" s="48" t="s">
        <v>1538</v>
      </c>
    </row>
    <row r="1761" spans="1:3" s="8" customFormat="1" ht="14.1" customHeight="1">
      <c r="A1761" s="48" t="s">
        <v>1756</v>
      </c>
      <c r="B1761" s="75">
        <v>280</v>
      </c>
      <c r="C1761" s="48" t="s">
        <v>1538</v>
      </c>
    </row>
    <row r="1762" spans="1:3" s="8" customFormat="1" ht="14.1" customHeight="1">
      <c r="A1762" s="48" t="s">
        <v>1757</v>
      </c>
      <c r="B1762" s="75">
        <v>320</v>
      </c>
      <c r="C1762" s="48" t="s">
        <v>1538</v>
      </c>
    </row>
    <row r="1763" spans="1:3" s="8" customFormat="1" ht="14.1" customHeight="1">
      <c r="A1763" s="48" t="s">
        <v>1758</v>
      </c>
      <c r="B1763" s="75">
        <v>320</v>
      </c>
      <c r="C1763" s="48" t="s">
        <v>1538</v>
      </c>
    </row>
    <row r="1764" spans="1:3" s="8" customFormat="1" ht="14.1" customHeight="1">
      <c r="A1764" s="48" t="s">
        <v>1759</v>
      </c>
      <c r="B1764" s="75">
        <v>320</v>
      </c>
      <c r="C1764" s="48" t="s">
        <v>1538</v>
      </c>
    </row>
    <row r="1765" spans="1:3" s="8" customFormat="1" ht="14.1" customHeight="1">
      <c r="A1765" s="48" t="s">
        <v>1760</v>
      </c>
      <c r="B1765" s="75">
        <v>320</v>
      </c>
      <c r="C1765" s="48" t="s">
        <v>1538</v>
      </c>
    </row>
    <row r="1766" spans="1:3" s="8" customFormat="1" ht="14.1" customHeight="1">
      <c r="A1766" s="48" t="s">
        <v>1761</v>
      </c>
      <c r="B1766" s="75">
        <v>280</v>
      </c>
      <c r="C1766" s="48" t="s">
        <v>1538</v>
      </c>
    </row>
    <row r="1767" spans="1:3" s="8" customFormat="1" ht="14.1" customHeight="1">
      <c r="A1767" s="48" t="s">
        <v>1762</v>
      </c>
      <c r="B1767" s="75">
        <v>280</v>
      </c>
      <c r="C1767" s="48" t="s">
        <v>1538</v>
      </c>
    </row>
    <row r="1768" spans="1:3" s="8" customFormat="1" ht="14.1" customHeight="1">
      <c r="A1768" s="48" t="s">
        <v>1763</v>
      </c>
      <c r="B1768" s="75">
        <v>280</v>
      </c>
      <c r="C1768" s="48" t="s">
        <v>1538</v>
      </c>
    </row>
    <row r="1769" spans="1:3" s="8" customFormat="1" ht="14.1" customHeight="1">
      <c r="A1769" s="48" t="s">
        <v>1764</v>
      </c>
      <c r="B1769" s="75">
        <v>280</v>
      </c>
      <c r="C1769" s="48" t="s">
        <v>1538</v>
      </c>
    </row>
    <row r="1770" spans="1:3" s="8" customFormat="1" ht="14.1" customHeight="1">
      <c r="A1770" s="48" t="s">
        <v>1765</v>
      </c>
      <c r="B1770" s="75">
        <v>280</v>
      </c>
      <c r="C1770" s="48" t="s">
        <v>1538</v>
      </c>
    </row>
    <row r="1771" spans="1:3" s="8" customFormat="1" ht="14.1" customHeight="1">
      <c r="A1771" s="48" t="s">
        <v>1766</v>
      </c>
      <c r="B1771" s="75">
        <v>280</v>
      </c>
      <c r="C1771" s="48" t="s">
        <v>1538</v>
      </c>
    </row>
    <row r="1772" spans="1:3" s="8" customFormat="1" ht="14.1" customHeight="1">
      <c r="A1772" s="48" t="s">
        <v>1767</v>
      </c>
      <c r="B1772" s="75">
        <v>280</v>
      </c>
      <c r="C1772" s="48" t="s">
        <v>1538</v>
      </c>
    </row>
    <row r="1773" spans="1:3" s="8" customFormat="1" ht="14.1" customHeight="1">
      <c r="A1773" s="48" t="s">
        <v>1768</v>
      </c>
      <c r="B1773" s="75">
        <v>280</v>
      </c>
      <c r="C1773" s="48" t="s">
        <v>1538</v>
      </c>
    </row>
    <row r="1774" spans="1:3" s="8" customFormat="1" ht="14.1" customHeight="1">
      <c r="A1774" s="48" t="s">
        <v>1769</v>
      </c>
      <c r="B1774" s="75">
        <v>280</v>
      </c>
      <c r="C1774" s="48" t="s">
        <v>1538</v>
      </c>
    </row>
    <row r="1775" spans="1:3" s="8" customFormat="1" ht="14.1" customHeight="1">
      <c r="A1775" s="48" t="s">
        <v>1770</v>
      </c>
      <c r="B1775" s="75">
        <v>280</v>
      </c>
      <c r="C1775" s="48" t="s">
        <v>1538</v>
      </c>
    </row>
    <row r="1776" spans="1:3" s="8" customFormat="1" ht="14.1" customHeight="1">
      <c r="A1776" s="48" t="s">
        <v>1771</v>
      </c>
      <c r="B1776" s="75">
        <v>280</v>
      </c>
      <c r="C1776" s="48" t="s">
        <v>1538</v>
      </c>
    </row>
    <row r="1777" spans="1:3" s="8" customFormat="1" ht="14.1" customHeight="1">
      <c r="A1777" s="48" t="s">
        <v>1772</v>
      </c>
      <c r="B1777" s="75">
        <v>280</v>
      </c>
      <c r="C1777" s="48" t="s">
        <v>1538</v>
      </c>
    </row>
    <row r="1778" spans="1:3" s="8" customFormat="1" ht="14.1" customHeight="1">
      <c r="A1778" s="48" t="s">
        <v>1773</v>
      </c>
      <c r="B1778" s="75">
        <v>280</v>
      </c>
      <c r="C1778" s="48" t="s">
        <v>1538</v>
      </c>
    </row>
    <row r="1779" spans="1:3" s="8" customFormat="1" ht="14.1" customHeight="1">
      <c r="A1779" s="48" t="s">
        <v>1774</v>
      </c>
      <c r="B1779" s="75">
        <v>280</v>
      </c>
      <c r="C1779" s="48" t="s">
        <v>1538</v>
      </c>
    </row>
    <row r="1780" spans="1:3" s="8" customFormat="1" ht="14.1" customHeight="1">
      <c r="A1780" s="48" t="s">
        <v>1775</v>
      </c>
      <c r="B1780" s="75">
        <v>280</v>
      </c>
      <c r="C1780" s="48" t="s">
        <v>1538</v>
      </c>
    </row>
    <row r="1781" spans="1:3" s="8" customFormat="1" ht="14.1" customHeight="1">
      <c r="A1781" s="48" t="s">
        <v>1776</v>
      </c>
      <c r="B1781" s="75">
        <v>280</v>
      </c>
      <c r="C1781" s="48" t="s">
        <v>1538</v>
      </c>
    </row>
    <row r="1782" spans="1:3" s="8" customFormat="1" ht="14.1" customHeight="1">
      <c r="A1782" s="48" t="s">
        <v>1777</v>
      </c>
      <c r="B1782" s="75">
        <v>280</v>
      </c>
      <c r="C1782" s="48" t="s">
        <v>1538</v>
      </c>
    </row>
    <row r="1783" spans="1:3" s="8" customFormat="1" ht="14.1" customHeight="1">
      <c r="A1783" s="48" t="s">
        <v>1778</v>
      </c>
      <c r="B1783" s="75">
        <v>280</v>
      </c>
      <c r="C1783" s="48" t="s">
        <v>1538</v>
      </c>
    </row>
    <row r="1784" spans="1:3" s="8" customFormat="1" ht="14.1" customHeight="1">
      <c r="A1784" s="48" t="s">
        <v>1779</v>
      </c>
      <c r="B1784" s="75">
        <v>280</v>
      </c>
      <c r="C1784" s="48" t="s">
        <v>1538</v>
      </c>
    </row>
    <row r="1785" spans="1:3" s="8" customFormat="1" ht="14.1" customHeight="1">
      <c r="A1785" s="48" t="s">
        <v>1780</v>
      </c>
      <c r="B1785" s="75">
        <v>280</v>
      </c>
      <c r="C1785" s="48" t="s">
        <v>1538</v>
      </c>
    </row>
    <row r="1786" spans="1:3" s="8" customFormat="1" ht="14.1" customHeight="1">
      <c r="A1786" s="48" t="s">
        <v>1781</v>
      </c>
      <c r="B1786" s="75">
        <v>280</v>
      </c>
      <c r="C1786" s="48" t="s">
        <v>1538</v>
      </c>
    </row>
    <row r="1787" spans="1:3" s="8" customFormat="1" ht="14.1" customHeight="1">
      <c r="A1787" s="48" t="s">
        <v>1782</v>
      </c>
      <c r="B1787" s="75">
        <v>280</v>
      </c>
      <c r="C1787" s="48" t="s">
        <v>1538</v>
      </c>
    </row>
    <row r="1788" spans="1:3" s="8" customFormat="1" ht="14.1" customHeight="1">
      <c r="A1788" s="48" t="s">
        <v>1783</v>
      </c>
      <c r="B1788" s="75">
        <v>280</v>
      </c>
      <c r="C1788" s="48" t="s">
        <v>1538</v>
      </c>
    </row>
    <row r="1789" spans="1:3" s="8" customFormat="1" ht="14.1" customHeight="1">
      <c r="A1789" s="80" t="s">
        <v>1784</v>
      </c>
      <c r="B1789" s="75">
        <v>280</v>
      </c>
      <c r="C1789" s="48" t="s">
        <v>1538</v>
      </c>
    </row>
    <row r="1790" spans="1:3" s="8" customFormat="1" ht="14.1" customHeight="1">
      <c r="A1790" s="48" t="s">
        <v>1785</v>
      </c>
      <c r="B1790" s="75">
        <v>320</v>
      </c>
      <c r="C1790" s="48" t="s">
        <v>1538</v>
      </c>
    </row>
    <row r="1791" spans="1:3" s="8" customFormat="1" ht="14.1" customHeight="1">
      <c r="A1791" s="48" t="s">
        <v>1786</v>
      </c>
      <c r="B1791" s="75">
        <v>280</v>
      </c>
      <c r="C1791" s="48" t="s">
        <v>1538</v>
      </c>
    </row>
    <row r="1792" spans="1:3" s="8" customFormat="1" ht="14.1" customHeight="1">
      <c r="A1792" s="48" t="s">
        <v>1787</v>
      </c>
      <c r="B1792" s="75">
        <v>320</v>
      </c>
      <c r="C1792" s="48" t="s">
        <v>1538</v>
      </c>
    </row>
    <row r="1793" spans="1:3" s="8" customFormat="1" ht="14.1" customHeight="1">
      <c r="A1793" s="48" t="s">
        <v>1788</v>
      </c>
      <c r="B1793" s="75">
        <v>280</v>
      </c>
      <c r="C1793" s="48" t="s">
        <v>1538</v>
      </c>
    </row>
    <row r="1794" spans="1:3" s="8" customFormat="1" ht="14.1" customHeight="1">
      <c r="A1794" s="48" t="s">
        <v>1789</v>
      </c>
      <c r="B1794" s="75">
        <v>280</v>
      </c>
      <c r="C1794" s="48" t="s">
        <v>1538</v>
      </c>
    </row>
    <row r="1795" spans="1:3" s="8" customFormat="1" ht="14.1" customHeight="1">
      <c r="A1795" s="48" t="s">
        <v>1790</v>
      </c>
      <c r="B1795" s="75">
        <v>280</v>
      </c>
      <c r="C1795" s="48" t="s">
        <v>1538</v>
      </c>
    </row>
    <row r="1796" spans="1:3" s="8" customFormat="1" ht="14.1" customHeight="1">
      <c r="A1796" s="48" t="s">
        <v>1791</v>
      </c>
      <c r="B1796" s="75">
        <v>280</v>
      </c>
      <c r="C1796" s="48" t="s">
        <v>1538</v>
      </c>
    </row>
    <row r="1797" spans="1:3" s="8" customFormat="1" ht="14.1" customHeight="1">
      <c r="A1797" s="48" t="s">
        <v>1792</v>
      </c>
      <c r="B1797" s="75">
        <v>280</v>
      </c>
      <c r="C1797" s="48" t="s">
        <v>1538</v>
      </c>
    </row>
    <row r="1798" spans="1:3" s="8" customFormat="1" ht="14.1" customHeight="1">
      <c r="A1798" s="48" t="s">
        <v>1793</v>
      </c>
      <c r="B1798" s="75">
        <v>280</v>
      </c>
      <c r="C1798" s="48" t="s">
        <v>1538</v>
      </c>
    </row>
    <row r="1799" spans="1:3" s="8" customFormat="1" ht="14.1" customHeight="1">
      <c r="A1799" s="48" t="s">
        <v>1794</v>
      </c>
      <c r="B1799" s="75">
        <v>280</v>
      </c>
      <c r="C1799" s="48" t="s">
        <v>1538</v>
      </c>
    </row>
    <row r="1800" spans="1:3" s="8" customFormat="1" ht="14.1" customHeight="1">
      <c r="A1800" s="80" t="s">
        <v>1795</v>
      </c>
      <c r="B1800" s="75">
        <v>280</v>
      </c>
      <c r="C1800" s="48" t="s">
        <v>1538</v>
      </c>
    </row>
    <row r="1801" spans="1:3" s="8" customFormat="1" ht="14.1" customHeight="1">
      <c r="A1801" s="80" t="s">
        <v>1796</v>
      </c>
      <c r="B1801" s="75">
        <v>280</v>
      </c>
      <c r="C1801" s="48" t="s">
        <v>1538</v>
      </c>
    </row>
    <row r="1802" spans="1:3" s="8" customFormat="1" ht="14.1" customHeight="1">
      <c r="A1802" s="48" t="s">
        <v>1797</v>
      </c>
      <c r="B1802" s="75">
        <v>280</v>
      </c>
      <c r="C1802" s="48" t="s">
        <v>1538</v>
      </c>
    </row>
    <row r="1803" spans="1:3" s="8" customFormat="1" ht="14.1" customHeight="1">
      <c r="A1803" s="48" t="s">
        <v>1798</v>
      </c>
      <c r="B1803" s="75">
        <v>320</v>
      </c>
      <c r="C1803" s="48" t="s">
        <v>1538</v>
      </c>
    </row>
    <row r="1804" spans="1:3" s="8" customFormat="1" ht="14.1" customHeight="1">
      <c r="A1804" s="48" t="s">
        <v>1799</v>
      </c>
      <c r="B1804" s="75">
        <v>280</v>
      </c>
      <c r="C1804" s="48" t="s">
        <v>1538</v>
      </c>
    </row>
    <row r="1805" spans="1:3" s="8" customFormat="1" ht="14.1" customHeight="1">
      <c r="A1805" s="48" t="s">
        <v>1800</v>
      </c>
      <c r="B1805" s="75">
        <v>280</v>
      </c>
      <c r="C1805" s="48" t="s">
        <v>1538</v>
      </c>
    </row>
    <row r="1806" spans="1:3" s="8" customFormat="1" ht="14.1" customHeight="1">
      <c r="A1806" s="48" t="s">
        <v>1801</v>
      </c>
      <c r="B1806" s="75">
        <v>320</v>
      </c>
      <c r="C1806" s="48" t="s">
        <v>1538</v>
      </c>
    </row>
    <row r="1807" spans="1:3" s="8" customFormat="1" ht="14.1" customHeight="1">
      <c r="A1807" s="48" t="s">
        <v>1802</v>
      </c>
      <c r="B1807" s="75">
        <v>280</v>
      </c>
      <c r="C1807" s="48" t="s">
        <v>1538</v>
      </c>
    </row>
    <row r="1808" spans="1:3" s="8" customFormat="1" ht="14.1" customHeight="1">
      <c r="A1808" s="48" t="s">
        <v>1803</v>
      </c>
      <c r="B1808" s="75">
        <v>280</v>
      </c>
      <c r="C1808" s="48" t="s">
        <v>1538</v>
      </c>
    </row>
    <row r="1809" spans="1:3" s="8" customFormat="1" ht="14.1" customHeight="1">
      <c r="A1809" s="48" t="s">
        <v>1804</v>
      </c>
      <c r="B1809" s="75">
        <v>280</v>
      </c>
      <c r="C1809" s="48" t="s">
        <v>1538</v>
      </c>
    </row>
    <row r="1810" spans="1:3" s="8" customFormat="1" ht="14.1" customHeight="1">
      <c r="A1810" s="48" t="s">
        <v>1805</v>
      </c>
      <c r="B1810" s="75">
        <v>280</v>
      </c>
      <c r="C1810" s="48" t="s">
        <v>1538</v>
      </c>
    </row>
    <row r="1811" spans="1:3" s="8" customFormat="1" ht="14.1" customHeight="1">
      <c r="A1811" s="48" t="s">
        <v>1806</v>
      </c>
      <c r="B1811" s="75">
        <v>280</v>
      </c>
      <c r="C1811" s="48" t="s">
        <v>1538</v>
      </c>
    </row>
    <row r="1812" spans="1:3" s="8" customFormat="1" ht="14.1" customHeight="1">
      <c r="A1812" s="48" t="s">
        <v>1807</v>
      </c>
      <c r="B1812" s="75">
        <v>320</v>
      </c>
      <c r="C1812" s="48" t="s">
        <v>1538</v>
      </c>
    </row>
    <row r="1813" spans="1:3" s="8" customFormat="1" ht="14.1" customHeight="1">
      <c r="A1813" s="48" t="s">
        <v>1808</v>
      </c>
      <c r="B1813" s="75">
        <v>280</v>
      </c>
      <c r="C1813" s="48" t="s">
        <v>1538</v>
      </c>
    </row>
    <row r="1814" spans="1:3" s="8" customFormat="1" ht="14.1" customHeight="1">
      <c r="A1814" s="48" t="s">
        <v>1809</v>
      </c>
      <c r="B1814" s="75">
        <v>280</v>
      </c>
      <c r="C1814" s="48" t="s">
        <v>1538</v>
      </c>
    </row>
    <row r="1815" spans="1:3" s="8" customFormat="1" ht="14.1" customHeight="1">
      <c r="A1815" s="48" t="s">
        <v>1810</v>
      </c>
      <c r="B1815" s="75">
        <v>280</v>
      </c>
      <c r="C1815" s="48" t="s">
        <v>1538</v>
      </c>
    </row>
    <row r="1816" spans="1:3" s="8" customFormat="1" ht="14.1" customHeight="1">
      <c r="A1816" s="48" t="s">
        <v>1811</v>
      </c>
      <c r="B1816" s="75">
        <v>280</v>
      </c>
      <c r="C1816" s="48" t="s">
        <v>1538</v>
      </c>
    </row>
    <row r="1817" spans="1:3" s="8" customFormat="1" ht="14.1" customHeight="1">
      <c r="A1817" s="48" t="s">
        <v>1812</v>
      </c>
      <c r="B1817" s="75">
        <v>320</v>
      </c>
      <c r="C1817" s="48" t="s">
        <v>1538</v>
      </c>
    </row>
    <row r="1818" spans="1:3" s="8" customFormat="1" ht="14.1" customHeight="1">
      <c r="A1818" s="48" t="s">
        <v>1813</v>
      </c>
      <c r="B1818" s="75">
        <v>320</v>
      </c>
      <c r="C1818" s="48" t="s">
        <v>1538</v>
      </c>
    </row>
    <row r="1819" spans="1:3" s="8" customFormat="1" ht="14.1" customHeight="1">
      <c r="A1819" s="48" t="s">
        <v>1814</v>
      </c>
      <c r="B1819" s="75">
        <v>280</v>
      </c>
      <c r="C1819" s="48" t="s">
        <v>1538</v>
      </c>
    </row>
    <row r="1820" spans="1:3" s="8" customFormat="1" ht="14.1" customHeight="1">
      <c r="A1820" s="48" t="s">
        <v>1815</v>
      </c>
      <c r="B1820" s="75">
        <v>280</v>
      </c>
      <c r="C1820" s="48" t="s">
        <v>1538</v>
      </c>
    </row>
    <row r="1821" spans="1:3" s="8" customFormat="1" ht="14.1" customHeight="1">
      <c r="A1821" s="48" t="s">
        <v>1816</v>
      </c>
      <c r="B1821" s="75">
        <v>280</v>
      </c>
      <c r="C1821" s="48" t="s">
        <v>1538</v>
      </c>
    </row>
    <row r="1822" spans="1:3" s="8" customFormat="1" ht="14.1" customHeight="1">
      <c r="A1822" s="48" t="s">
        <v>1817</v>
      </c>
      <c r="B1822" s="75">
        <v>280</v>
      </c>
      <c r="C1822" s="48" t="s">
        <v>1538</v>
      </c>
    </row>
    <row r="1823" spans="1:3" s="8" customFormat="1" ht="14.1" customHeight="1">
      <c r="A1823" s="48" t="s">
        <v>1818</v>
      </c>
      <c r="B1823" s="75">
        <v>280</v>
      </c>
      <c r="C1823" s="48" t="s">
        <v>1538</v>
      </c>
    </row>
    <row r="1824" spans="1:3" s="8" customFormat="1" ht="14.1" customHeight="1">
      <c r="A1824" s="48" t="s">
        <v>1819</v>
      </c>
      <c r="B1824" s="75">
        <v>280</v>
      </c>
      <c r="C1824" s="48" t="s">
        <v>1538</v>
      </c>
    </row>
    <row r="1825" spans="1:3" s="8" customFormat="1" ht="14.1" customHeight="1">
      <c r="A1825" s="48" t="s">
        <v>1820</v>
      </c>
      <c r="B1825" s="75">
        <v>280</v>
      </c>
      <c r="C1825" s="48" t="s">
        <v>1538</v>
      </c>
    </row>
    <row r="1826" spans="1:3" s="8" customFormat="1" ht="14.1" customHeight="1">
      <c r="A1826" s="48" t="s">
        <v>1821</v>
      </c>
      <c r="B1826" s="75">
        <v>280</v>
      </c>
      <c r="C1826" s="48" t="s">
        <v>1538</v>
      </c>
    </row>
    <row r="1827" spans="1:3" s="8" customFormat="1" ht="14.1" customHeight="1">
      <c r="A1827" s="48" t="s">
        <v>1822</v>
      </c>
      <c r="B1827" s="75">
        <v>280</v>
      </c>
      <c r="C1827" s="48" t="s">
        <v>1538</v>
      </c>
    </row>
    <row r="1828" spans="1:3" s="8" customFormat="1" ht="14.1" customHeight="1">
      <c r="A1828" s="48" t="s">
        <v>1823</v>
      </c>
      <c r="B1828" s="75">
        <v>280</v>
      </c>
      <c r="C1828" s="48" t="s">
        <v>1538</v>
      </c>
    </row>
    <row r="1829" spans="1:3" s="8" customFormat="1" ht="14.1" customHeight="1">
      <c r="A1829" s="48" t="s">
        <v>1824</v>
      </c>
      <c r="B1829" s="75">
        <v>280</v>
      </c>
      <c r="C1829" s="48" t="s">
        <v>1538</v>
      </c>
    </row>
    <row r="1830" spans="1:3" s="8" customFormat="1" ht="14.1" customHeight="1">
      <c r="A1830" s="48" t="s">
        <v>1825</v>
      </c>
      <c r="B1830" s="75">
        <v>280</v>
      </c>
      <c r="C1830" s="48" t="s">
        <v>1538</v>
      </c>
    </row>
    <row r="1831" spans="1:3" s="8" customFormat="1" ht="14.1" customHeight="1">
      <c r="A1831" s="48" t="s">
        <v>1826</v>
      </c>
      <c r="B1831" s="75">
        <v>280</v>
      </c>
      <c r="C1831" s="48" t="s">
        <v>1538</v>
      </c>
    </row>
    <row r="1832" spans="1:3" s="8" customFormat="1" ht="14.1" customHeight="1">
      <c r="A1832" s="48" t="s">
        <v>1827</v>
      </c>
      <c r="B1832" s="75">
        <v>280</v>
      </c>
      <c r="C1832" s="48" t="s">
        <v>1538</v>
      </c>
    </row>
    <row r="1833" spans="1:3" s="8" customFormat="1" ht="14.1" customHeight="1">
      <c r="A1833" s="48" t="s">
        <v>1828</v>
      </c>
      <c r="B1833" s="75">
        <v>280</v>
      </c>
      <c r="C1833" s="48" t="s">
        <v>1538</v>
      </c>
    </row>
    <row r="1834" spans="1:3" s="8" customFormat="1" ht="14.1" customHeight="1">
      <c r="A1834" s="48" t="s">
        <v>1829</v>
      </c>
      <c r="B1834" s="75">
        <v>280</v>
      </c>
      <c r="C1834" s="48" t="s">
        <v>1538</v>
      </c>
    </row>
    <row r="1835" spans="1:3" s="8" customFormat="1" ht="14.1" customHeight="1">
      <c r="A1835" s="48" t="s">
        <v>1830</v>
      </c>
      <c r="B1835" s="75">
        <v>280</v>
      </c>
      <c r="C1835" s="48" t="s">
        <v>1538</v>
      </c>
    </row>
    <row r="1836" spans="1:3" s="8" customFormat="1" ht="14.1" customHeight="1">
      <c r="A1836" s="48" t="s">
        <v>1831</v>
      </c>
      <c r="B1836" s="75">
        <v>280</v>
      </c>
      <c r="C1836" s="48" t="s">
        <v>1538</v>
      </c>
    </row>
    <row r="1837" spans="1:3" s="8" customFormat="1" ht="14.1" customHeight="1">
      <c r="A1837" s="48" t="s">
        <v>1832</v>
      </c>
      <c r="B1837" s="75">
        <v>280</v>
      </c>
      <c r="C1837" s="48" t="s">
        <v>1538</v>
      </c>
    </row>
    <row r="1838" spans="1:3" s="8" customFormat="1" ht="14.1" customHeight="1">
      <c r="A1838" s="48" t="s">
        <v>1833</v>
      </c>
      <c r="B1838" s="75">
        <v>280</v>
      </c>
      <c r="C1838" s="48" t="s">
        <v>1538</v>
      </c>
    </row>
    <row r="1839" spans="1:3" s="8" customFormat="1" ht="14.1" customHeight="1">
      <c r="A1839" s="48" t="s">
        <v>1834</v>
      </c>
      <c r="B1839" s="75">
        <v>280</v>
      </c>
      <c r="C1839" s="48" t="s">
        <v>1538</v>
      </c>
    </row>
    <row r="1840" spans="1:3" s="8" customFormat="1" ht="14.1" customHeight="1">
      <c r="A1840" s="48" t="s">
        <v>1835</v>
      </c>
      <c r="B1840" s="75">
        <v>280</v>
      </c>
      <c r="C1840" s="48" t="s">
        <v>1538</v>
      </c>
    </row>
    <row r="1841" spans="1:3" s="8" customFormat="1" ht="14.1" customHeight="1">
      <c r="A1841" s="48" t="s">
        <v>1836</v>
      </c>
      <c r="B1841" s="75">
        <v>280</v>
      </c>
      <c r="C1841" s="48" t="s">
        <v>1538</v>
      </c>
    </row>
    <row r="1842" spans="1:3" s="8" customFormat="1" ht="14.1" customHeight="1">
      <c r="A1842" s="48" t="s">
        <v>1837</v>
      </c>
      <c r="B1842" s="75">
        <v>240</v>
      </c>
      <c r="C1842" s="48" t="s">
        <v>1538</v>
      </c>
    </row>
    <row r="1843" spans="1:3" s="8" customFormat="1" ht="14.1" customHeight="1">
      <c r="A1843" s="48" t="s">
        <v>1838</v>
      </c>
      <c r="B1843" s="75">
        <v>240</v>
      </c>
      <c r="C1843" s="48" t="s">
        <v>1538</v>
      </c>
    </row>
    <row r="1844" spans="1:3" s="8" customFormat="1" ht="14.1" customHeight="1">
      <c r="A1844" s="48" t="s">
        <v>1839</v>
      </c>
      <c r="B1844" s="75">
        <v>240</v>
      </c>
      <c r="C1844" s="48" t="s">
        <v>1538</v>
      </c>
    </row>
    <row r="1845" spans="1:3" s="8" customFormat="1" ht="14.1" customHeight="1">
      <c r="A1845" s="48" t="s">
        <v>1840</v>
      </c>
      <c r="B1845" s="75">
        <v>240</v>
      </c>
      <c r="C1845" s="48" t="s">
        <v>1538</v>
      </c>
    </row>
    <row r="1846" spans="1:3" s="8" customFormat="1" ht="14.1" customHeight="1">
      <c r="A1846" s="48" t="s">
        <v>1841</v>
      </c>
      <c r="B1846" s="75">
        <v>240</v>
      </c>
      <c r="C1846" s="48" t="s">
        <v>1538</v>
      </c>
    </row>
    <row r="1847" spans="1:3" s="8" customFormat="1" ht="14.1" customHeight="1">
      <c r="A1847" s="48" t="s">
        <v>1842</v>
      </c>
      <c r="B1847" s="75">
        <v>280</v>
      </c>
      <c r="C1847" s="48" t="s">
        <v>1538</v>
      </c>
    </row>
    <row r="1848" spans="1:3" s="8" customFormat="1" ht="14.1" customHeight="1">
      <c r="A1848" s="48" t="s">
        <v>906</v>
      </c>
      <c r="B1848" s="75">
        <v>280</v>
      </c>
      <c r="C1848" s="48" t="s">
        <v>1538</v>
      </c>
    </row>
    <row r="1849" spans="1:3" s="8" customFormat="1" ht="14.1" customHeight="1">
      <c r="A1849" s="48" t="s">
        <v>1843</v>
      </c>
      <c r="B1849" s="75">
        <v>280</v>
      </c>
      <c r="C1849" s="48" t="s">
        <v>1538</v>
      </c>
    </row>
    <row r="1850" spans="1:3" s="8" customFormat="1" ht="14.1" customHeight="1">
      <c r="A1850" s="48" t="s">
        <v>1844</v>
      </c>
      <c r="B1850" s="75">
        <v>280</v>
      </c>
      <c r="C1850" s="48" t="s">
        <v>1538</v>
      </c>
    </row>
    <row r="1851" spans="1:3" s="8" customFormat="1" ht="14.1" customHeight="1">
      <c r="A1851" s="80" t="s">
        <v>1845</v>
      </c>
      <c r="B1851" s="75">
        <v>280</v>
      </c>
      <c r="C1851" s="48" t="s">
        <v>1538</v>
      </c>
    </row>
    <row r="1852" spans="1:3" s="8" customFormat="1" ht="14.1" customHeight="1">
      <c r="A1852" s="48" t="s">
        <v>1846</v>
      </c>
      <c r="B1852" s="75">
        <v>280</v>
      </c>
      <c r="C1852" s="48" t="s">
        <v>1538</v>
      </c>
    </row>
    <row r="1853" spans="1:3" s="8" customFormat="1" ht="14.1" customHeight="1">
      <c r="A1853" s="48" t="s">
        <v>1847</v>
      </c>
      <c r="B1853" s="75">
        <v>280</v>
      </c>
      <c r="C1853" s="48" t="s">
        <v>1538</v>
      </c>
    </row>
    <row r="1854" spans="1:3" s="8" customFormat="1" ht="14.1" customHeight="1">
      <c r="A1854" s="48" t="s">
        <v>1848</v>
      </c>
      <c r="B1854" s="75">
        <v>280</v>
      </c>
      <c r="C1854" s="48" t="s">
        <v>1538</v>
      </c>
    </row>
    <row r="1855" spans="1:3" s="8" customFormat="1" ht="14.1" customHeight="1">
      <c r="A1855" s="48" t="s">
        <v>1849</v>
      </c>
      <c r="B1855" s="75">
        <v>280</v>
      </c>
      <c r="C1855" s="48" t="s">
        <v>1538</v>
      </c>
    </row>
    <row r="1856" spans="1:3" s="8" customFormat="1" ht="14.1" customHeight="1">
      <c r="A1856" s="48" t="s">
        <v>1850</v>
      </c>
      <c r="B1856" s="75">
        <v>320</v>
      </c>
      <c r="C1856" s="48" t="s">
        <v>1538</v>
      </c>
    </row>
    <row r="1857" spans="1:3" s="8" customFormat="1" ht="14.1" customHeight="1">
      <c r="A1857" s="48" t="s">
        <v>1851</v>
      </c>
      <c r="B1857" s="75">
        <v>240</v>
      </c>
      <c r="C1857" s="48" t="s">
        <v>1538</v>
      </c>
    </row>
    <row r="1858" spans="1:3" s="8" customFormat="1" ht="14.1" customHeight="1">
      <c r="A1858" s="80" t="s">
        <v>1852</v>
      </c>
      <c r="B1858" s="75">
        <v>240</v>
      </c>
      <c r="C1858" s="48" t="s">
        <v>1538</v>
      </c>
    </row>
    <row r="1859" spans="1:3" s="8" customFormat="1" ht="14.1" customHeight="1">
      <c r="A1859" s="80" t="s">
        <v>1853</v>
      </c>
      <c r="B1859" s="75">
        <v>240</v>
      </c>
      <c r="C1859" s="48" t="s">
        <v>1538</v>
      </c>
    </row>
    <row r="1860" spans="1:3" s="8" customFormat="1" ht="14.1" customHeight="1">
      <c r="A1860" s="80" t="s">
        <v>1854</v>
      </c>
      <c r="B1860" s="75">
        <v>240</v>
      </c>
      <c r="C1860" s="48" t="s">
        <v>1538</v>
      </c>
    </row>
    <row r="1861" spans="1:3" s="8" customFormat="1" ht="14.1" customHeight="1">
      <c r="A1861" s="48" t="s">
        <v>1855</v>
      </c>
      <c r="B1861" s="75">
        <v>240</v>
      </c>
      <c r="C1861" s="48" t="s">
        <v>1538</v>
      </c>
    </row>
    <row r="1862" spans="1:3" s="8" customFormat="1" ht="14.1" customHeight="1">
      <c r="A1862" s="48" t="s">
        <v>1856</v>
      </c>
      <c r="B1862" s="75">
        <v>320</v>
      </c>
      <c r="C1862" s="48" t="s">
        <v>1538</v>
      </c>
    </row>
    <row r="1863" spans="1:3" s="8" customFormat="1" ht="14.1" customHeight="1">
      <c r="A1863" s="48" t="s">
        <v>1857</v>
      </c>
      <c r="B1863" s="75">
        <v>280</v>
      </c>
      <c r="C1863" s="48" t="s">
        <v>1538</v>
      </c>
    </row>
    <row r="1864" spans="1:3" s="8" customFormat="1" ht="14.1" customHeight="1">
      <c r="A1864" s="48" t="s">
        <v>1858</v>
      </c>
      <c r="B1864" s="75">
        <v>280</v>
      </c>
      <c r="C1864" s="48" t="s">
        <v>1538</v>
      </c>
    </row>
    <row r="1865" spans="1:3" s="8" customFormat="1" ht="14.1" customHeight="1">
      <c r="A1865" s="48" t="s">
        <v>1859</v>
      </c>
      <c r="B1865" s="75">
        <v>280</v>
      </c>
      <c r="C1865" s="48" t="s">
        <v>1538</v>
      </c>
    </row>
    <row r="1866" spans="1:3" s="8" customFormat="1" ht="14.1" customHeight="1">
      <c r="A1866" s="48" t="s">
        <v>1860</v>
      </c>
      <c r="B1866" s="75">
        <v>280</v>
      </c>
      <c r="C1866" s="48" t="s">
        <v>1538</v>
      </c>
    </row>
    <row r="1867" spans="1:3" s="8" customFormat="1" ht="14.1" customHeight="1">
      <c r="A1867" s="48" t="s">
        <v>1861</v>
      </c>
      <c r="B1867" s="75">
        <v>280</v>
      </c>
      <c r="C1867" s="48" t="s">
        <v>1538</v>
      </c>
    </row>
    <row r="1868" spans="1:3" s="8" customFormat="1" ht="14.1" customHeight="1">
      <c r="A1868" s="48" t="s">
        <v>1862</v>
      </c>
      <c r="B1868" s="75">
        <v>280</v>
      </c>
      <c r="C1868" s="48" t="s">
        <v>1538</v>
      </c>
    </row>
    <row r="1869" spans="1:3" s="8" customFormat="1" ht="14.1" customHeight="1">
      <c r="A1869" s="48" t="s">
        <v>1863</v>
      </c>
      <c r="B1869" s="75">
        <v>280</v>
      </c>
      <c r="C1869" s="48" t="s">
        <v>1538</v>
      </c>
    </row>
    <row r="1870" spans="1:3" s="8" customFormat="1" ht="14.1" customHeight="1">
      <c r="A1870" s="48" t="s">
        <v>1864</v>
      </c>
      <c r="B1870" s="75">
        <v>280</v>
      </c>
      <c r="C1870" s="48" t="s">
        <v>1538</v>
      </c>
    </row>
    <row r="1871" spans="1:3" s="8" customFormat="1" ht="14.1" customHeight="1">
      <c r="A1871" s="48" t="s">
        <v>1865</v>
      </c>
      <c r="B1871" s="75">
        <v>280</v>
      </c>
      <c r="C1871" s="48" t="s">
        <v>1538</v>
      </c>
    </row>
    <row r="1872" spans="1:3" s="8" customFormat="1" ht="14.1" customHeight="1">
      <c r="A1872" s="56" t="s">
        <v>1866</v>
      </c>
      <c r="B1872" s="75">
        <v>280</v>
      </c>
      <c r="C1872" s="48" t="s">
        <v>1538</v>
      </c>
    </row>
    <row r="1873" spans="1:3" s="8" customFormat="1" ht="14.1" customHeight="1">
      <c r="A1873" s="56" t="s">
        <v>1867</v>
      </c>
      <c r="B1873" s="75">
        <v>280</v>
      </c>
      <c r="C1873" s="48" t="s">
        <v>1538</v>
      </c>
    </row>
    <row r="1874" spans="1:3" s="8" customFormat="1" ht="14.1" customHeight="1">
      <c r="A1874" s="48" t="s">
        <v>1868</v>
      </c>
      <c r="B1874" s="75">
        <v>280</v>
      </c>
      <c r="C1874" s="48" t="s">
        <v>1538</v>
      </c>
    </row>
    <row r="1875" spans="1:3" s="8" customFormat="1" ht="14.1" customHeight="1">
      <c r="A1875" s="48" t="s">
        <v>1869</v>
      </c>
      <c r="B1875" s="75">
        <v>280</v>
      </c>
      <c r="C1875" s="48" t="s">
        <v>1538</v>
      </c>
    </row>
    <row r="1876" spans="1:3" s="8" customFormat="1" ht="14.1" customHeight="1">
      <c r="A1876" s="48" t="s">
        <v>1870</v>
      </c>
      <c r="B1876" s="75">
        <v>280</v>
      </c>
      <c r="C1876" s="48" t="s">
        <v>1538</v>
      </c>
    </row>
    <row r="1877" spans="1:3" s="8" customFormat="1" ht="14.1" customHeight="1">
      <c r="A1877" s="48" t="s">
        <v>1871</v>
      </c>
      <c r="B1877" s="75">
        <v>280</v>
      </c>
      <c r="C1877" s="48" t="s">
        <v>1538</v>
      </c>
    </row>
    <row r="1878" spans="1:3" s="8" customFormat="1" ht="14.1" customHeight="1">
      <c r="A1878" s="48" t="s">
        <v>1872</v>
      </c>
      <c r="B1878" s="75">
        <v>280</v>
      </c>
      <c r="C1878" s="48" t="s">
        <v>1538</v>
      </c>
    </row>
    <row r="1879" spans="1:3" s="8" customFormat="1" ht="14.1" customHeight="1">
      <c r="A1879" s="48" t="s">
        <v>1873</v>
      </c>
      <c r="B1879" s="75">
        <v>280</v>
      </c>
      <c r="C1879" s="48" t="s">
        <v>1538</v>
      </c>
    </row>
    <row r="1880" spans="1:3" s="8" customFormat="1" ht="14.1" customHeight="1">
      <c r="A1880" s="48" t="s">
        <v>1874</v>
      </c>
      <c r="B1880" s="75">
        <v>280</v>
      </c>
      <c r="C1880" s="48" t="s">
        <v>1538</v>
      </c>
    </row>
    <row r="1881" spans="1:3" s="8" customFormat="1" ht="14.1" customHeight="1">
      <c r="A1881" s="48" t="s">
        <v>1875</v>
      </c>
      <c r="B1881" s="75">
        <v>280</v>
      </c>
      <c r="C1881" s="48" t="s">
        <v>1538</v>
      </c>
    </row>
    <row r="1882" spans="1:3" s="8" customFormat="1" ht="14.1" customHeight="1">
      <c r="A1882" s="48" t="s">
        <v>1876</v>
      </c>
      <c r="B1882" s="75">
        <v>280</v>
      </c>
      <c r="C1882" s="48" t="s">
        <v>1538</v>
      </c>
    </row>
    <row r="1883" spans="1:3" s="8" customFormat="1" ht="14.1" customHeight="1">
      <c r="A1883" s="48" t="s">
        <v>1877</v>
      </c>
      <c r="B1883" s="75">
        <v>280</v>
      </c>
      <c r="C1883" s="48" t="s">
        <v>1538</v>
      </c>
    </row>
    <row r="1884" spans="1:3" s="8" customFormat="1" ht="14.1" customHeight="1">
      <c r="A1884" s="48" t="s">
        <v>1878</v>
      </c>
      <c r="B1884" s="75">
        <v>280</v>
      </c>
      <c r="C1884" s="48" t="s">
        <v>1538</v>
      </c>
    </row>
    <row r="1885" spans="1:3" s="8" customFormat="1" ht="14.1" customHeight="1">
      <c r="A1885" s="48" t="s">
        <v>1879</v>
      </c>
      <c r="B1885" s="75">
        <v>280</v>
      </c>
      <c r="C1885" s="48" t="s">
        <v>1538</v>
      </c>
    </row>
    <row r="1886" spans="1:3" s="8" customFormat="1" ht="14.1" customHeight="1">
      <c r="A1886" s="56" t="s">
        <v>1880</v>
      </c>
      <c r="B1886" s="75">
        <v>280</v>
      </c>
      <c r="C1886" s="48" t="s">
        <v>1538</v>
      </c>
    </row>
    <row r="1887" spans="1:3" s="8" customFormat="1" ht="14.1" customHeight="1">
      <c r="A1887" s="48" t="s">
        <v>1881</v>
      </c>
      <c r="B1887" s="75">
        <v>280</v>
      </c>
      <c r="C1887" s="48" t="s">
        <v>1538</v>
      </c>
    </row>
    <row r="1888" spans="1:3" s="8" customFormat="1" ht="14.1" customHeight="1">
      <c r="A1888" s="48" t="s">
        <v>1882</v>
      </c>
      <c r="B1888" s="75">
        <v>280</v>
      </c>
      <c r="C1888" s="48" t="s">
        <v>1538</v>
      </c>
    </row>
    <row r="1889" spans="1:3" s="8" customFormat="1" ht="14.1" customHeight="1">
      <c r="A1889" s="48" t="s">
        <v>1883</v>
      </c>
      <c r="B1889" s="75">
        <v>280</v>
      </c>
      <c r="C1889" s="48" t="s">
        <v>1538</v>
      </c>
    </row>
    <row r="1890" spans="1:3" s="8" customFormat="1" ht="14.1" customHeight="1">
      <c r="A1890" s="48" t="s">
        <v>1884</v>
      </c>
      <c r="B1890" s="75">
        <v>240</v>
      </c>
      <c r="C1890" s="48" t="s">
        <v>1538</v>
      </c>
    </row>
    <row r="1891" spans="1:3" s="8" customFormat="1" ht="14.1" customHeight="1">
      <c r="A1891" s="48" t="s">
        <v>1885</v>
      </c>
      <c r="B1891" s="75">
        <v>240</v>
      </c>
      <c r="C1891" s="48" t="s">
        <v>1538</v>
      </c>
    </row>
    <row r="1892" spans="1:3" s="8" customFormat="1" ht="14.1" customHeight="1">
      <c r="A1892" s="48" t="s">
        <v>1886</v>
      </c>
      <c r="B1892" s="75">
        <v>240</v>
      </c>
      <c r="C1892" s="48" t="s">
        <v>1538</v>
      </c>
    </row>
    <row r="1893" spans="1:3" s="8" customFormat="1" ht="14.1" customHeight="1">
      <c r="A1893" s="48" t="s">
        <v>1887</v>
      </c>
      <c r="B1893" s="75">
        <v>240</v>
      </c>
      <c r="C1893" s="48" t="s">
        <v>1538</v>
      </c>
    </row>
    <row r="1894" spans="1:3" s="8" customFormat="1" ht="14.1" customHeight="1">
      <c r="A1894" s="48" t="s">
        <v>1888</v>
      </c>
      <c r="B1894" s="75">
        <v>280</v>
      </c>
      <c r="C1894" s="48" t="s">
        <v>1538</v>
      </c>
    </row>
    <row r="1895" spans="1:3" s="8" customFormat="1" ht="14.1" customHeight="1">
      <c r="A1895" s="48" t="s">
        <v>1889</v>
      </c>
      <c r="B1895" s="75">
        <v>280</v>
      </c>
      <c r="C1895" s="48" t="s">
        <v>1538</v>
      </c>
    </row>
    <row r="1896" spans="1:3" s="8" customFormat="1" ht="14.1" customHeight="1">
      <c r="A1896" s="48" t="s">
        <v>1890</v>
      </c>
      <c r="B1896" s="75">
        <v>280</v>
      </c>
      <c r="C1896" s="48" t="s">
        <v>1538</v>
      </c>
    </row>
    <row r="1897" spans="1:3" s="8" customFormat="1" ht="14.1" customHeight="1">
      <c r="A1897" s="48" t="s">
        <v>1891</v>
      </c>
      <c r="B1897" s="75">
        <v>280</v>
      </c>
      <c r="C1897" s="48" t="s">
        <v>1538</v>
      </c>
    </row>
    <row r="1898" spans="1:3" s="8" customFormat="1" ht="14.1" customHeight="1">
      <c r="A1898" s="48" t="s">
        <v>1892</v>
      </c>
      <c r="B1898" s="75">
        <v>280</v>
      </c>
      <c r="C1898" s="48" t="s">
        <v>1538</v>
      </c>
    </row>
    <row r="1899" spans="1:3" s="8" customFormat="1" ht="14.1" customHeight="1">
      <c r="A1899" s="48" t="s">
        <v>1893</v>
      </c>
      <c r="B1899" s="75">
        <v>280</v>
      </c>
      <c r="C1899" s="48" t="s">
        <v>1538</v>
      </c>
    </row>
    <row r="1900" spans="1:3" s="8" customFormat="1" ht="14.1" customHeight="1">
      <c r="A1900" s="48" t="s">
        <v>1894</v>
      </c>
      <c r="B1900" s="75">
        <v>280</v>
      </c>
      <c r="C1900" s="48" t="s">
        <v>1538</v>
      </c>
    </row>
    <row r="1901" spans="1:3" s="8" customFormat="1" ht="14.1" customHeight="1">
      <c r="A1901" s="48" t="s">
        <v>1895</v>
      </c>
      <c r="B1901" s="75">
        <v>280</v>
      </c>
      <c r="C1901" s="48" t="s">
        <v>1538</v>
      </c>
    </row>
    <row r="1902" spans="1:3" s="8" customFormat="1" ht="14.1" customHeight="1">
      <c r="A1902" s="48" t="s">
        <v>1896</v>
      </c>
      <c r="B1902" s="75">
        <v>280</v>
      </c>
      <c r="C1902" s="48" t="s">
        <v>1538</v>
      </c>
    </row>
    <row r="1903" spans="1:3" s="8" customFormat="1" ht="14.1" customHeight="1">
      <c r="A1903" s="48" t="s">
        <v>1897</v>
      </c>
      <c r="B1903" s="75">
        <v>280</v>
      </c>
      <c r="C1903" s="48" t="s">
        <v>1538</v>
      </c>
    </row>
    <row r="1904" spans="1:3" s="8" customFormat="1" ht="14.1" customHeight="1">
      <c r="A1904" s="48" t="s">
        <v>1898</v>
      </c>
      <c r="B1904" s="75">
        <v>280</v>
      </c>
      <c r="C1904" s="48" t="s">
        <v>1538</v>
      </c>
    </row>
    <row r="1905" spans="1:3" s="8" customFormat="1" ht="14.1" customHeight="1">
      <c r="A1905" s="48" t="s">
        <v>1899</v>
      </c>
      <c r="B1905" s="75">
        <v>280</v>
      </c>
      <c r="C1905" s="48" t="s">
        <v>1538</v>
      </c>
    </row>
    <row r="1906" spans="1:3" s="8" customFormat="1" ht="14.1" customHeight="1">
      <c r="A1906" s="48" t="s">
        <v>1900</v>
      </c>
      <c r="B1906" s="75">
        <v>280</v>
      </c>
      <c r="C1906" s="48" t="s">
        <v>1538</v>
      </c>
    </row>
    <row r="1907" spans="1:3" s="8" customFormat="1" ht="14.1" customHeight="1">
      <c r="A1907" s="48" t="s">
        <v>1901</v>
      </c>
      <c r="B1907" s="75">
        <v>280</v>
      </c>
      <c r="C1907" s="48" t="s">
        <v>1538</v>
      </c>
    </row>
    <row r="1908" spans="1:3" s="8" customFormat="1" ht="14.1" customHeight="1">
      <c r="A1908" s="80" t="s">
        <v>1902</v>
      </c>
      <c r="B1908" s="75">
        <v>280</v>
      </c>
      <c r="C1908" s="48" t="s">
        <v>1538</v>
      </c>
    </row>
    <row r="1909" spans="1:3" s="8" customFormat="1" ht="14.1" customHeight="1">
      <c r="A1909" s="48" t="s">
        <v>1903</v>
      </c>
      <c r="B1909" s="75">
        <v>280</v>
      </c>
      <c r="C1909" s="48" t="s">
        <v>1538</v>
      </c>
    </row>
    <row r="1910" spans="1:3" s="8" customFormat="1" ht="14.1" customHeight="1">
      <c r="A1910" s="48" t="s">
        <v>1904</v>
      </c>
      <c r="B1910" s="75">
        <v>280</v>
      </c>
      <c r="C1910" s="48" t="s">
        <v>1538</v>
      </c>
    </row>
    <row r="1911" spans="1:3" s="8" customFormat="1" ht="14.1" customHeight="1">
      <c r="A1911" s="48" t="s">
        <v>1905</v>
      </c>
      <c r="B1911" s="75">
        <v>280</v>
      </c>
      <c r="C1911" s="48" t="s">
        <v>1538</v>
      </c>
    </row>
    <row r="1912" spans="1:3" s="8" customFormat="1" ht="14.1" customHeight="1">
      <c r="A1912" s="48" t="s">
        <v>1906</v>
      </c>
      <c r="B1912" s="75">
        <v>280</v>
      </c>
      <c r="C1912" s="48" t="s">
        <v>1538</v>
      </c>
    </row>
    <row r="1913" spans="1:3" s="8" customFormat="1" ht="14.1" customHeight="1">
      <c r="A1913" s="48" t="s">
        <v>1907</v>
      </c>
      <c r="B1913" s="75">
        <v>280</v>
      </c>
      <c r="C1913" s="48" t="s">
        <v>1538</v>
      </c>
    </row>
    <row r="1914" spans="1:3" s="8" customFormat="1" ht="14.1" customHeight="1">
      <c r="A1914" s="48" t="s">
        <v>1908</v>
      </c>
      <c r="B1914" s="75">
        <v>280</v>
      </c>
      <c r="C1914" s="48" t="s">
        <v>1538</v>
      </c>
    </row>
    <row r="1915" spans="1:3" s="8" customFormat="1" ht="14.1" customHeight="1">
      <c r="A1915" s="48" t="s">
        <v>1909</v>
      </c>
      <c r="B1915" s="75">
        <v>320</v>
      </c>
      <c r="C1915" s="48" t="s">
        <v>1538</v>
      </c>
    </row>
    <row r="1916" spans="1:3" s="8" customFormat="1" ht="14.1" customHeight="1">
      <c r="A1916" s="48" t="s">
        <v>1910</v>
      </c>
      <c r="B1916" s="75">
        <v>280</v>
      </c>
      <c r="C1916" s="48" t="s">
        <v>1538</v>
      </c>
    </row>
    <row r="1917" spans="1:3" s="8" customFormat="1" ht="14.1" customHeight="1">
      <c r="A1917" s="48" t="s">
        <v>1911</v>
      </c>
      <c r="B1917" s="75">
        <v>240</v>
      </c>
      <c r="C1917" s="48" t="s">
        <v>1538</v>
      </c>
    </row>
    <row r="1918" spans="1:3" s="8" customFormat="1" ht="14.1" customHeight="1">
      <c r="A1918" s="48" t="s">
        <v>1329</v>
      </c>
      <c r="B1918" s="75">
        <v>240</v>
      </c>
      <c r="C1918" s="48" t="s">
        <v>1538</v>
      </c>
    </row>
    <row r="1919" spans="1:3" s="8" customFormat="1" ht="14.1" customHeight="1">
      <c r="A1919" s="81" t="s">
        <v>1912</v>
      </c>
      <c r="B1919" s="75">
        <v>240</v>
      </c>
      <c r="C1919" s="48" t="s">
        <v>1538</v>
      </c>
    </row>
    <row r="1920" spans="1:3" s="8" customFormat="1" ht="14.1" customHeight="1">
      <c r="A1920" s="55" t="s">
        <v>1913</v>
      </c>
      <c r="B1920" s="75">
        <v>240</v>
      </c>
      <c r="C1920" s="48" t="s">
        <v>1538</v>
      </c>
    </row>
    <row r="1921" spans="1:3" s="8" customFormat="1" ht="14.1" customHeight="1">
      <c r="A1921" s="55" t="s">
        <v>1914</v>
      </c>
      <c r="B1921" s="75">
        <v>240</v>
      </c>
      <c r="C1921" s="48" t="s">
        <v>1538</v>
      </c>
    </row>
    <row r="1922" spans="1:3" s="8" customFormat="1" ht="14.1" customHeight="1">
      <c r="A1922" s="48" t="s">
        <v>1915</v>
      </c>
      <c r="B1922" s="75">
        <v>320</v>
      </c>
      <c r="C1922" s="48" t="s">
        <v>1538</v>
      </c>
    </row>
    <row r="1923" spans="1:3" s="8" customFormat="1" ht="14.1" customHeight="1">
      <c r="A1923" s="48" t="s">
        <v>1916</v>
      </c>
      <c r="B1923" s="75">
        <v>280</v>
      </c>
      <c r="C1923" s="48" t="s">
        <v>1538</v>
      </c>
    </row>
    <row r="1924" spans="1:3" s="8" customFormat="1" ht="14.1" customHeight="1">
      <c r="A1924" s="48" t="s">
        <v>1917</v>
      </c>
      <c r="B1924" s="75">
        <v>280</v>
      </c>
      <c r="C1924" s="48" t="s">
        <v>1538</v>
      </c>
    </row>
    <row r="1925" spans="1:3" s="8" customFormat="1" ht="14.1" customHeight="1">
      <c r="A1925" s="48" t="s">
        <v>1918</v>
      </c>
      <c r="B1925" s="75">
        <v>280</v>
      </c>
      <c r="C1925" s="48" t="s">
        <v>1538</v>
      </c>
    </row>
    <row r="1926" spans="1:3" s="8" customFormat="1" ht="14.1" customHeight="1">
      <c r="A1926" s="48" t="s">
        <v>1919</v>
      </c>
      <c r="B1926" s="75">
        <v>280</v>
      </c>
      <c r="C1926" s="48" t="s">
        <v>1538</v>
      </c>
    </row>
    <row r="1927" spans="1:3" s="8" customFormat="1" ht="14.1" customHeight="1">
      <c r="A1927" s="48" t="s">
        <v>1920</v>
      </c>
      <c r="B1927" s="75">
        <v>280</v>
      </c>
      <c r="C1927" s="48" t="s">
        <v>1538</v>
      </c>
    </row>
    <row r="1928" spans="1:3" s="8" customFormat="1" ht="14.1" customHeight="1">
      <c r="A1928" s="48" t="s">
        <v>1921</v>
      </c>
      <c r="B1928" s="75">
        <v>280</v>
      </c>
      <c r="C1928" s="48" t="s">
        <v>1538</v>
      </c>
    </row>
    <row r="1929" spans="1:3" s="8" customFormat="1" ht="14.1" customHeight="1">
      <c r="A1929" s="48" t="s">
        <v>1922</v>
      </c>
      <c r="B1929" s="75">
        <v>280</v>
      </c>
      <c r="C1929" s="48" t="s">
        <v>1538</v>
      </c>
    </row>
    <row r="1930" spans="1:3" s="8" customFormat="1" ht="14.1" customHeight="1">
      <c r="A1930" s="48" t="s">
        <v>1923</v>
      </c>
      <c r="B1930" s="75">
        <v>280</v>
      </c>
      <c r="C1930" s="48" t="s">
        <v>1538</v>
      </c>
    </row>
    <row r="1931" spans="1:3" s="8" customFormat="1" ht="14.1" customHeight="1">
      <c r="A1931" s="48" t="s">
        <v>1924</v>
      </c>
      <c r="B1931" s="75">
        <v>280</v>
      </c>
      <c r="C1931" s="48" t="s">
        <v>1538</v>
      </c>
    </row>
    <row r="1932" spans="1:3" s="8" customFormat="1" ht="14.1" customHeight="1">
      <c r="A1932" s="48" t="s">
        <v>938</v>
      </c>
      <c r="B1932" s="75">
        <v>320</v>
      </c>
      <c r="C1932" s="48" t="s">
        <v>1538</v>
      </c>
    </row>
    <row r="1933" spans="1:3" s="8" customFormat="1" ht="14.1" customHeight="1">
      <c r="A1933" s="48" t="s">
        <v>1925</v>
      </c>
      <c r="B1933" s="75">
        <v>280</v>
      </c>
      <c r="C1933" s="48" t="s">
        <v>1538</v>
      </c>
    </row>
    <row r="1934" spans="1:3" s="8" customFormat="1" ht="14.1" customHeight="1">
      <c r="A1934" s="48" t="s">
        <v>1926</v>
      </c>
      <c r="B1934" s="75">
        <v>280</v>
      </c>
      <c r="C1934" s="48" t="s">
        <v>1538</v>
      </c>
    </row>
    <row r="1935" spans="1:3" s="8" customFormat="1" ht="14.1" customHeight="1">
      <c r="A1935" s="48" t="s">
        <v>1927</v>
      </c>
      <c r="B1935" s="75">
        <v>280</v>
      </c>
      <c r="C1935" s="48" t="s">
        <v>1538</v>
      </c>
    </row>
    <row r="1936" spans="1:3" s="8" customFormat="1" ht="14.1" customHeight="1">
      <c r="A1936" s="48" t="s">
        <v>1928</v>
      </c>
      <c r="B1936" s="75">
        <v>280</v>
      </c>
      <c r="C1936" s="48" t="s">
        <v>1538</v>
      </c>
    </row>
    <row r="1937" spans="1:3" s="8" customFormat="1" ht="14.1" customHeight="1">
      <c r="A1937" s="48" t="s">
        <v>1929</v>
      </c>
      <c r="B1937" s="75">
        <v>280</v>
      </c>
      <c r="C1937" s="48" t="s">
        <v>1538</v>
      </c>
    </row>
    <row r="1938" spans="1:3" s="8" customFormat="1" ht="14.1" customHeight="1">
      <c r="A1938" s="48" t="s">
        <v>1930</v>
      </c>
      <c r="B1938" s="75">
        <v>320</v>
      </c>
      <c r="C1938" s="48" t="s">
        <v>1538</v>
      </c>
    </row>
    <row r="1939" spans="1:3" s="8" customFormat="1" ht="14.1" customHeight="1">
      <c r="A1939" s="48" t="s">
        <v>1931</v>
      </c>
      <c r="B1939" s="75">
        <v>320</v>
      </c>
      <c r="C1939" s="48" t="s">
        <v>1538</v>
      </c>
    </row>
    <row r="1940" spans="1:3" s="8" customFormat="1" ht="14.1" customHeight="1">
      <c r="A1940" s="48" t="s">
        <v>1932</v>
      </c>
      <c r="B1940" s="75">
        <v>320</v>
      </c>
      <c r="C1940" s="48" t="s">
        <v>1538</v>
      </c>
    </row>
    <row r="1941" spans="1:3" s="8" customFormat="1" ht="14.1" customHeight="1">
      <c r="A1941" s="48" t="s">
        <v>1933</v>
      </c>
      <c r="B1941" s="75">
        <v>280</v>
      </c>
      <c r="C1941" s="48" t="s">
        <v>1538</v>
      </c>
    </row>
    <row r="1942" spans="1:3" s="8" customFormat="1" ht="14.1" customHeight="1">
      <c r="A1942" s="48" t="s">
        <v>1934</v>
      </c>
      <c r="B1942" s="75">
        <v>280</v>
      </c>
      <c r="C1942" s="48" t="s">
        <v>1538</v>
      </c>
    </row>
    <row r="1943" spans="1:3" s="8" customFormat="1" ht="14.1" customHeight="1">
      <c r="A1943" s="48" t="s">
        <v>1935</v>
      </c>
      <c r="B1943" s="75">
        <v>280</v>
      </c>
      <c r="C1943" s="48" t="s">
        <v>1538</v>
      </c>
    </row>
    <row r="1944" spans="1:3" s="8" customFormat="1" ht="14.1" customHeight="1">
      <c r="A1944" s="48" t="s">
        <v>1936</v>
      </c>
      <c r="B1944" s="75">
        <v>280</v>
      </c>
      <c r="C1944" s="48" t="s">
        <v>1538</v>
      </c>
    </row>
    <row r="1945" spans="1:3" s="8" customFormat="1" ht="14.1" customHeight="1">
      <c r="A1945" s="48" t="s">
        <v>1937</v>
      </c>
      <c r="B1945" s="75">
        <v>280</v>
      </c>
      <c r="C1945" s="48" t="s">
        <v>1538</v>
      </c>
    </row>
    <row r="1946" spans="1:3" s="8" customFormat="1" ht="14.1" customHeight="1">
      <c r="A1946" s="48" t="s">
        <v>1938</v>
      </c>
      <c r="B1946" s="75">
        <v>280</v>
      </c>
      <c r="C1946" s="48" t="s">
        <v>1538</v>
      </c>
    </row>
    <row r="1947" spans="1:3" s="8" customFormat="1" ht="14.1" customHeight="1">
      <c r="A1947" s="48" t="s">
        <v>1939</v>
      </c>
      <c r="B1947" s="75">
        <v>280</v>
      </c>
      <c r="C1947" s="48" t="s">
        <v>1538</v>
      </c>
    </row>
    <row r="1948" spans="1:3" s="8" customFormat="1" ht="14.1" customHeight="1">
      <c r="A1948" s="48" t="s">
        <v>1940</v>
      </c>
      <c r="B1948" s="75">
        <v>280</v>
      </c>
      <c r="C1948" s="48" t="s">
        <v>1538</v>
      </c>
    </row>
    <row r="1949" spans="1:3" s="8" customFormat="1" ht="14.1" customHeight="1">
      <c r="A1949" s="48" t="s">
        <v>1941</v>
      </c>
      <c r="B1949" s="75">
        <v>280</v>
      </c>
      <c r="C1949" s="48" t="s">
        <v>1538</v>
      </c>
    </row>
    <row r="1950" spans="1:3" s="8" customFormat="1" ht="14.1" customHeight="1">
      <c r="A1950" s="48" t="s">
        <v>1942</v>
      </c>
      <c r="B1950" s="75">
        <v>280</v>
      </c>
      <c r="C1950" s="48" t="s">
        <v>1538</v>
      </c>
    </row>
    <row r="1951" spans="1:3" s="8" customFormat="1" ht="14.1" customHeight="1">
      <c r="A1951" s="80" t="s">
        <v>1943</v>
      </c>
      <c r="B1951" s="75">
        <v>280</v>
      </c>
      <c r="C1951" s="48" t="s">
        <v>1538</v>
      </c>
    </row>
    <row r="1952" spans="1:3" s="8" customFormat="1" ht="14.1" customHeight="1">
      <c r="A1952" s="48" t="s">
        <v>1944</v>
      </c>
      <c r="B1952" s="75">
        <v>280</v>
      </c>
      <c r="C1952" s="48" t="s">
        <v>1538</v>
      </c>
    </row>
    <row r="1953" spans="1:3" s="8" customFormat="1" ht="14.1" customHeight="1">
      <c r="A1953" s="48" t="s">
        <v>1945</v>
      </c>
      <c r="B1953" s="75">
        <v>320</v>
      </c>
      <c r="C1953" s="48" t="s">
        <v>1538</v>
      </c>
    </row>
    <row r="1954" spans="1:3" s="8" customFormat="1" ht="14.1" customHeight="1">
      <c r="A1954" s="48" t="s">
        <v>1946</v>
      </c>
      <c r="B1954" s="75">
        <v>280</v>
      </c>
      <c r="C1954" s="48" t="s">
        <v>1538</v>
      </c>
    </row>
    <row r="1955" spans="1:3" s="8" customFormat="1" ht="14.1" customHeight="1">
      <c r="A1955" s="48" t="s">
        <v>1947</v>
      </c>
      <c r="B1955" s="75">
        <v>280</v>
      </c>
      <c r="C1955" s="48" t="s">
        <v>1538</v>
      </c>
    </row>
    <row r="1956" spans="1:3" s="8" customFormat="1" ht="14.1" customHeight="1">
      <c r="A1956" s="48" t="s">
        <v>1948</v>
      </c>
      <c r="B1956" s="75">
        <v>320</v>
      </c>
      <c r="C1956" s="48" t="s">
        <v>1538</v>
      </c>
    </row>
    <row r="1957" spans="1:3" s="8" customFormat="1" ht="14.1" customHeight="1">
      <c r="A1957" s="48" t="s">
        <v>1949</v>
      </c>
      <c r="B1957" s="75">
        <v>280</v>
      </c>
      <c r="C1957" s="48" t="s">
        <v>1538</v>
      </c>
    </row>
    <row r="1958" spans="1:3" s="8" customFormat="1" ht="14.1" customHeight="1">
      <c r="A1958" s="48" t="s">
        <v>1950</v>
      </c>
      <c r="B1958" s="75">
        <v>280</v>
      </c>
      <c r="C1958" s="48" t="s">
        <v>1538</v>
      </c>
    </row>
    <row r="1959" spans="1:3" s="8" customFormat="1" ht="14.1" customHeight="1">
      <c r="A1959" s="48" t="s">
        <v>1951</v>
      </c>
      <c r="B1959" s="75">
        <v>280</v>
      </c>
      <c r="C1959" s="48" t="s">
        <v>1538</v>
      </c>
    </row>
    <row r="1960" spans="1:3" s="8" customFormat="1" ht="14.1" customHeight="1">
      <c r="A1960" s="48" t="s">
        <v>1725</v>
      </c>
      <c r="B1960" s="75">
        <v>320</v>
      </c>
      <c r="C1960" s="48" t="s">
        <v>1538</v>
      </c>
    </row>
    <row r="1961" spans="1:3" s="8" customFormat="1" ht="14.1" customHeight="1">
      <c r="A1961" s="48" t="s">
        <v>1952</v>
      </c>
      <c r="B1961" s="75">
        <v>280</v>
      </c>
      <c r="C1961" s="48" t="s">
        <v>1538</v>
      </c>
    </row>
    <row r="1962" spans="1:3" s="8" customFormat="1" ht="14.1" customHeight="1">
      <c r="A1962" s="74" t="s">
        <v>1953</v>
      </c>
      <c r="B1962" s="75">
        <v>280</v>
      </c>
      <c r="C1962" s="48" t="s">
        <v>1538</v>
      </c>
    </row>
    <row r="1963" spans="1:3" s="8" customFormat="1" ht="14.1" customHeight="1">
      <c r="A1963" s="48" t="s">
        <v>1954</v>
      </c>
      <c r="B1963" s="75">
        <v>280</v>
      </c>
      <c r="C1963" s="48" t="s">
        <v>1538</v>
      </c>
    </row>
    <row r="1964" spans="1:3" s="8" customFormat="1" ht="14.1" customHeight="1">
      <c r="A1964" s="48" t="s">
        <v>1955</v>
      </c>
      <c r="B1964" s="75">
        <v>280</v>
      </c>
      <c r="C1964" s="48" t="s">
        <v>1538</v>
      </c>
    </row>
    <row r="1965" spans="1:3" s="8" customFormat="1" ht="14.1" customHeight="1">
      <c r="A1965" s="48" t="s">
        <v>1956</v>
      </c>
      <c r="B1965" s="75">
        <v>280</v>
      </c>
      <c r="C1965" s="48" t="s">
        <v>1538</v>
      </c>
    </row>
    <row r="1966" spans="1:3" s="8" customFormat="1" ht="14.1" customHeight="1">
      <c r="A1966" s="80" t="s">
        <v>1957</v>
      </c>
      <c r="B1966" s="75">
        <v>280</v>
      </c>
      <c r="C1966" s="48" t="s">
        <v>1538</v>
      </c>
    </row>
    <row r="1967" spans="1:3" s="8" customFormat="1" ht="14.1" customHeight="1">
      <c r="A1967" s="48" t="s">
        <v>1958</v>
      </c>
      <c r="B1967" s="75">
        <v>320</v>
      </c>
      <c r="C1967" s="48" t="s">
        <v>1538</v>
      </c>
    </row>
    <row r="1968" spans="1:3" s="8" customFormat="1" ht="14.1" customHeight="1">
      <c r="A1968" s="48" t="s">
        <v>1959</v>
      </c>
      <c r="B1968" s="75">
        <v>280</v>
      </c>
      <c r="C1968" s="48" t="s">
        <v>1538</v>
      </c>
    </row>
    <row r="1969" spans="1:3" s="8" customFormat="1" ht="14.1" customHeight="1">
      <c r="A1969" s="48" t="s">
        <v>1960</v>
      </c>
      <c r="B1969" s="75">
        <v>280</v>
      </c>
      <c r="C1969" s="48" t="s">
        <v>1538</v>
      </c>
    </row>
    <row r="1970" spans="1:3" s="8" customFormat="1" ht="14.1" customHeight="1">
      <c r="A1970" s="48" t="s">
        <v>1961</v>
      </c>
      <c r="B1970" s="75">
        <v>280</v>
      </c>
      <c r="C1970" s="48" t="s">
        <v>1538</v>
      </c>
    </row>
    <row r="1971" spans="1:3" s="8" customFormat="1" ht="14.1" customHeight="1">
      <c r="A1971" s="48" t="s">
        <v>1962</v>
      </c>
      <c r="B1971" s="75">
        <v>280</v>
      </c>
      <c r="C1971" s="48" t="s">
        <v>1538</v>
      </c>
    </row>
    <row r="1972" spans="1:3" s="8" customFormat="1" ht="14.1" customHeight="1">
      <c r="A1972" s="48" t="s">
        <v>1963</v>
      </c>
      <c r="B1972" s="75">
        <v>280</v>
      </c>
      <c r="C1972" s="48" t="s">
        <v>1538</v>
      </c>
    </row>
    <row r="1973" spans="1:3" s="8" customFormat="1" ht="14.1" customHeight="1">
      <c r="A1973" s="48" t="s">
        <v>1964</v>
      </c>
      <c r="B1973" s="75">
        <v>280</v>
      </c>
      <c r="C1973" s="48" t="s">
        <v>1538</v>
      </c>
    </row>
    <row r="1974" spans="1:3" s="8" customFormat="1" ht="14.1" customHeight="1">
      <c r="A1974" s="48" t="s">
        <v>1965</v>
      </c>
      <c r="B1974" s="75">
        <v>280</v>
      </c>
      <c r="C1974" s="48" t="s">
        <v>1538</v>
      </c>
    </row>
    <row r="1975" spans="1:3" s="8" customFormat="1" ht="14.1" customHeight="1">
      <c r="A1975" s="48" t="s">
        <v>1966</v>
      </c>
      <c r="B1975" s="75">
        <v>320</v>
      </c>
      <c r="C1975" s="48" t="s">
        <v>1538</v>
      </c>
    </row>
    <row r="1976" spans="1:3" s="8" customFormat="1" ht="14.1" customHeight="1">
      <c r="A1976" s="48" t="s">
        <v>1967</v>
      </c>
      <c r="B1976" s="75">
        <v>320</v>
      </c>
      <c r="C1976" s="48" t="s">
        <v>1538</v>
      </c>
    </row>
    <row r="1977" spans="1:3" s="8" customFormat="1" ht="14.1" customHeight="1">
      <c r="A1977" s="48" t="s">
        <v>1968</v>
      </c>
      <c r="B1977" s="75">
        <v>280</v>
      </c>
      <c r="C1977" s="48" t="s">
        <v>1538</v>
      </c>
    </row>
    <row r="1978" spans="1:3" s="8" customFormat="1" ht="14.1" customHeight="1">
      <c r="A1978" s="80" t="s">
        <v>1969</v>
      </c>
      <c r="B1978" s="75">
        <v>280</v>
      </c>
      <c r="C1978" s="48" t="s">
        <v>1538</v>
      </c>
    </row>
    <row r="1979" spans="1:3" s="8" customFormat="1" ht="14.1" customHeight="1">
      <c r="A1979" s="48" t="s">
        <v>1970</v>
      </c>
      <c r="B1979" s="75">
        <v>280</v>
      </c>
      <c r="C1979" s="48" t="s">
        <v>1538</v>
      </c>
    </row>
    <row r="1980" spans="1:3" s="8" customFormat="1" ht="14.1" customHeight="1">
      <c r="A1980" s="48" t="s">
        <v>1971</v>
      </c>
      <c r="B1980" s="75">
        <v>320</v>
      </c>
      <c r="C1980" s="48" t="s">
        <v>1538</v>
      </c>
    </row>
    <row r="1981" spans="1:3" s="8" customFormat="1" ht="14.1" customHeight="1">
      <c r="A1981" s="48" t="s">
        <v>1972</v>
      </c>
      <c r="B1981" s="75">
        <v>320</v>
      </c>
      <c r="C1981" s="48" t="s">
        <v>1538</v>
      </c>
    </row>
    <row r="1982" spans="1:3" s="8" customFormat="1" ht="14.1" customHeight="1">
      <c r="A1982" s="48" t="s">
        <v>1973</v>
      </c>
      <c r="B1982" s="75">
        <v>280</v>
      </c>
      <c r="C1982" s="48" t="s">
        <v>1538</v>
      </c>
    </row>
    <row r="1983" spans="1:3" s="8" customFormat="1" ht="14.1" customHeight="1">
      <c r="A1983" s="81" t="s">
        <v>1974</v>
      </c>
      <c r="B1983" s="75">
        <v>280</v>
      </c>
      <c r="C1983" s="48" t="s">
        <v>1538</v>
      </c>
    </row>
    <row r="1984" spans="1:3" s="8" customFormat="1" ht="14.1" customHeight="1">
      <c r="A1984" s="55" t="s">
        <v>1975</v>
      </c>
      <c r="B1984" s="75">
        <v>280</v>
      </c>
      <c r="C1984" s="48" t="s">
        <v>1538</v>
      </c>
    </row>
    <row r="1985" spans="1:3" s="8" customFormat="1" ht="14.1" customHeight="1">
      <c r="A1985" s="48" t="s">
        <v>1976</v>
      </c>
      <c r="B1985" s="75">
        <v>320</v>
      </c>
      <c r="C1985" s="48" t="s">
        <v>1538</v>
      </c>
    </row>
    <row r="1986" spans="1:3" s="8" customFormat="1" ht="14.1" customHeight="1">
      <c r="A1986" s="48" t="s">
        <v>1977</v>
      </c>
      <c r="B1986" s="75">
        <v>280</v>
      </c>
      <c r="C1986" s="48" t="s">
        <v>1538</v>
      </c>
    </row>
    <row r="1987" spans="1:3" s="8" customFormat="1" ht="14.1" customHeight="1">
      <c r="A1987" s="48" t="s">
        <v>1978</v>
      </c>
      <c r="B1987" s="75">
        <v>280</v>
      </c>
      <c r="C1987" s="48" t="s">
        <v>1538</v>
      </c>
    </row>
    <row r="1988" spans="1:3" s="8" customFormat="1" ht="14.1" customHeight="1">
      <c r="A1988" s="48" t="s">
        <v>1979</v>
      </c>
      <c r="B1988" s="75">
        <v>280</v>
      </c>
      <c r="C1988" s="48" t="s">
        <v>1538</v>
      </c>
    </row>
    <row r="1989" spans="1:3" s="8" customFormat="1" ht="14.1" customHeight="1">
      <c r="A1989" s="48" t="s">
        <v>1980</v>
      </c>
      <c r="B1989" s="75">
        <v>280</v>
      </c>
      <c r="C1989" s="48" t="s">
        <v>1538</v>
      </c>
    </row>
    <row r="1990" spans="1:3" s="8" customFormat="1" ht="14.1" customHeight="1">
      <c r="A1990" s="48" t="s">
        <v>1981</v>
      </c>
      <c r="B1990" s="75">
        <v>280</v>
      </c>
      <c r="C1990" s="48" t="s">
        <v>1538</v>
      </c>
    </row>
    <row r="1991" spans="1:3" s="8" customFormat="1" ht="14.1" customHeight="1">
      <c r="A1991" s="48" t="s">
        <v>1982</v>
      </c>
      <c r="B1991" s="75">
        <v>280</v>
      </c>
      <c r="C1991" s="48" t="s">
        <v>1538</v>
      </c>
    </row>
    <row r="1992" spans="1:3" s="8" customFormat="1" ht="14.1" customHeight="1">
      <c r="A1992" s="48" t="s">
        <v>1983</v>
      </c>
      <c r="B1992" s="75">
        <v>280</v>
      </c>
      <c r="C1992" s="48" t="s">
        <v>1538</v>
      </c>
    </row>
    <row r="1993" spans="1:3" s="8" customFormat="1" ht="14.1" customHeight="1">
      <c r="A1993" s="48" t="s">
        <v>1984</v>
      </c>
      <c r="B1993" s="75">
        <v>280</v>
      </c>
      <c r="C1993" s="48" t="s">
        <v>1538</v>
      </c>
    </row>
    <row r="1994" spans="1:3" s="8" customFormat="1" ht="14.1" customHeight="1">
      <c r="A1994" s="48" t="s">
        <v>1985</v>
      </c>
      <c r="B1994" s="75">
        <v>280</v>
      </c>
      <c r="C1994" s="48" t="s">
        <v>1538</v>
      </c>
    </row>
    <row r="1995" spans="1:3" s="8" customFormat="1" ht="14.1" customHeight="1">
      <c r="A1995" s="48" t="s">
        <v>1986</v>
      </c>
      <c r="B1995" s="75">
        <v>240</v>
      </c>
      <c r="C1995" s="48" t="s">
        <v>1538</v>
      </c>
    </row>
    <row r="1996" spans="1:3" s="8" customFormat="1" ht="14.1" customHeight="1">
      <c r="A1996" s="74" t="s">
        <v>1987</v>
      </c>
      <c r="B1996" s="75">
        <v>240</v>
      </c>
      <c r="C1996" s="48" t="s">
        <v>1538</v>
      </c>
    </row>
    <row r="1997" spans="1:3" s="8" customFormat="1" ht="14.1" customHeight="1">
      <c r="A1997" s="74" t="s">
        <v>1988</v>
      </c>
      <c r="B1997" s="75">
        <v>240</v>
      </c>
      <c r="C1997" s="48" t="s">
        <v>1538</v>
      </c>
    </row>
    <row r="1998" spans="1:3" s="8" customFormat="1" ht="14.1" customHeight="1">
      <c r="A1998" s="74" t="s">
        <v>1989</v>
      </c>
      <c r="B1998" s="75">
        <v>240</v>
      </c>
      <c r="C1998" s="48" t="s">
        <v>1538</v>
      </c>
    </row>
    <row r="1999" spans="1:3" s="8" customFormat="1" ht="14.1" customHeight="1">
      <c r="A1999" s="48" t="s">
        <v>1990</v>
      </c>
      <c r="B1999" s="75">
        <v>280</v>
      </c>
      <c r="C1999" s="48" t="s">
        <v>1538</v>
      </c>
    </row>
    <row r="2000" spans="1:3" s="8" customFormat="1" ht="14.1" customHeight="1">
      <c r="A2000" s="48" t="s">
        <v>1991</v>
      </c>
      <c r="B2000" s="75">
        <v>280</v>
      </c>
      <c r="C2000" s="48" t="s">
        <v>1538</v>
      </c>
    </row>
    <row r="2001" spans="1:3" s="8" customFormat="1" ht="14.1" customHeight="1">
      <c r="A2001" s="48" t="s">
        <v>1992</v>
      </c>
      <c r="B2001" s="75">
        <v>280</v>
      </c>
      <c r="C2001" s="48" t="s">
        <v>1538</v>
      </c>
    </row>
    <row r="2002" spans="1:3" s="8" customFormat="1" ht="14.1" customHeight="1">
      <c r="A2002" s="48" t="s">
        <v>1993</v>
      </c>
      <c r="B2002" s="75">
        <v>280</v>
      </c>
      <c r="C2002" s="48" t="s">
        <v>1538</v>
      </c>
    </row>
    <row r="2003" spans="1:3" s="8" customFormat="1" ht="14.1" customHeight="1">
      <c r="A2003" s="48" t="s">
        <v>1994</v>
      </c>
      <c r="B2003" s="75">
        <v>280</v>
      </c>
      <c r="C2003" s="48" t="s">
        <v>1538</v>
      </c>
    </row>
    <row r="2004" spans="1:3" s="8" customFormat="1" ht="14.1" customHeight="1">
      <c r="A2004" s="48" t="s">
        <v>1995</v>
      </c>
      <c r="B2004" s="75">
        <v>280</v>
      </c>
      <c r="C2004" s="48" t="s">
        <v>1538</v>
      </c>
    </row>
    <row r="2005" spans="1:3" s="8" customFormat="1" ht="14.1" customHeight="1">
      <c r="A2005" s="48" t="s">
        <v>1996</v>
      </c>
      <c r="B2005" s="75">
        <v>280</v>
      </c>
      <c r="C2005" s="48" t="s">
        <v>1538</v>
      </c>
    </row>
    <row r="2006" spans="1:3" s="8" customFormat="1" ht="14.1" customHeight="1">
      <c r="A2006" s="48" t="s">
        <v>1997</v>
      </c>
      <c r="B2006" s="75">
        <v>240</v>
      </c>
      <c r="C2006" s="48" t="s">
        <v>1538</v>
      </c>
    </row>
    <row r="2007" spans="1:3" s="8" customFormat="1" ht="14.1" customHeight="1">
      <c r="A2007" s="48" t="s">
        <v>1998</v>
      </c>
      <c r="B2007" s="75">
        <v>240</v>
      </c>
      <c r="C2007" s="48" t="s">
        <v>1538</v>
      </c>
    </row>
    <row r="2008" spans="1:3" s="8" customFormat="1" ht="14.1" customHeight="1">
      <c r="A2008" s="48" t="s">
        <v>1999</v>
      </c>
      <c r="B2008" s="75">
        <v>240</v>
      </c>
      <c r="C2008" s="48" t="s">
        <v>1538</v>
      </c>
    </row>
    <row r="2009" spans="1:3" s="8" customFormat="1" ht="14.1" customHeight="1">
      <c r="A2009" s="48" t="s">
        <v>2000</v>
      </c>
      <c r="B2009" s="75">
        <v>240</v>
      </c>
      <c r="C2009" s="48" t="s">
        <v>1538</v>
      </c>
    </row>
    <row r="2010" spans="1:3" s="8" customFormat="1" ht="14.1" customHeight="1">
      <c r="A2010" s="48" t="s">
        <v>2001</v>
      </c>
      <c r="B2010" s="75">
        <v>280</v>
      </c>
      <c r="C2010" s="48" t="s">
        <v>1538</v>
      </c>
    </row>
    <row r="2011" spans="1:3" s="8" customFormat="1" ht="14.1" customHeight="1">
      <c r="A2011" s="48" t="s">
        <v>2002</v>
      </c>
      <c r="B2011" s="75">
        <v>280</v>
      </c>
      <c r="C2011" s="48" t="s">
        <v>1538</v>
      </c>
    </row>
    <row r="2012" spans="1:3" s="8" customFormat="1" ht="14.1" customHeight="1">
      <c r="A2012" s="48" t="s">
        <v>2003</v>
      </c>
      <c r="B2012" s="75">
        <v>280</v>
      </c>
      <c r="C2012" s="48" t="s">
        <v>1538</v>
      </c>
    </row>
    <row r="2013" spans="1:3" s="8" customFormat="1" ht="14.1" customHeight="1">
      <c r="A2013" s="48" t="s">
        <v>2004</v>
      </c>
      <c r="B2013" s="75">
        <v>280</v>
      </c>
      <c r="C2013" s="48" t="s">
        <v>1538</v>
      </c>
    </row>
    <row r="2014" spans="1:3" s="8" customFormat="1" ht="14.1" customHeight="1">
      <c r="A2014" s="48" t="s">
        <v>2005</v>
      </c>
      <c r="B2014" s="75">
        <v>280</v>
      </c>
      <c r="C2014" s="48" t="s">
        <v>1538</v>
      </c>
    </row>
    <row r="2015" spans="1:3" s="8" customFormat="1" ht="14.1" customHeight="1">
      <c r="A2015" s="48" t="s">
        <v>2006</v>
      </c>
      <c r="B2015" s="75">
        <v>280</v>
      </c>
      <c r="C2015" s="48" t="s">
        <v>1538</v>
      </c>
    </row>
    <row r="2016" spans="1:3" s="8" customFormat="1" ht="14.1" customHeight="1">
      <c r="A2016" s="48" t="s">
        <v>2007</v>
      </c>
      <c r="B2016" s="75">
        <v>280</v>
      </c>
      <c r="C2016" s="48" t="s">
        <v>1538</v>
      </c>
    </row>
    <row r="2017" spans="1:3" s="8" customFormat="1" ht="14.1" customHeight="1">
      <c r="A2017" s="48" t="s">
        <v>2008</v>
      </c>
      <c r="B2017" s="75">
        <v>280</v>
      </c>
      <c r="C2017" s="48" t="s">
        <v>1538</v>
      </c>
    </row>
    <row r="2018" spans="1:3" s="8" customFormat="1" ht="14.1" customHeight="1">
      <c r="A2018" s="48" t="s">
        <v>2009</v>
      </c>
      <c r="B2018" s="75">
        <v>280</v>
      </c>
      <c r="C2018" s="48" t="s">
        <v>1538</v>
      </c>
    </row>
    <row r="2019" spans="1:3" s="8" customFormat="1" ht="14.1" customHeight="1">
      <c r="A2019" s="48" t="s">
        <v>2010</v>
      </c>
      <c r="B2019" s="75">
        <v>280</v>
      </c>
      <c r="C2019" s="48" t="s">
        <v>1538</v>
      </c>
    </row>
    <row r="2020" spans="1:3" s="8" customFormat="1" ht="14.1" customHeight="1">
      <c r="A2020" s="48" t="s">
        <v>2011</v>
      </c>
      <c r="B2020" s="75">
        <v>280</v>
      </c>
      <c r="C2020" s="48" t="s">
        <v>1538</v>
      </c>
    </row>
    <row r="2021" spans="1:3" s="8" customFormat="1" ht="14.1" customHeight="1">
      <c r="A2021" s="48" t="s">
        <v>2012</v>
      </c>
      <c r="B2021" s="75">
        <v>280</v>
      </c>
      <c r="C2021" s="48" t="s">
        <v>1538</v>
      </c>
    </row>
    <row r="2022" spans="1:3" s="8" customFormat="1" ht="14.1" customHeight="1">
      <c r="A2022" s="48" t="s">
        <v>2013</v>
      </c>
      <c r="B2022" s="75">
        <v>280</v>
      </c>
      <c r="C2022" s="48" t="s">
        <v>1538</v>
      </c>
    </row>
    <row r="2023" spans="1:3" s="8" customFormat="1" ht="14.1" customHeight="1">
      <c r="A2023" s="48" t="s">
        <v>2014</v>
      </c>
      <c r="B2023" s="75">
        <v>280</v>
      </c>
      <c r="C2023" s="48" t="s">
        <v>1538</v>
      </c>
    </row>
    <row r="2024" spans="1:3" s="8" customFormat="1" ht="14.1" customHeight="1">
      <c r="A2024" s="48" t="s">
        <v>2015</v>
      </c>
      <c r="B2024" s="75">
        <v>280</v>
      </c>
      <c r="C2024" s="48" t="s">
        <v>1538</v>
      </c>
    </row>
    <row r="2025" spans="1:3" s="8" customFormat="1" ht="14.1" customHeight="1">
      <c r="A2025" s="48" t="s">
        <v>2016</v>
      </c>
      <c r="B2025" s="75">
        <v>280</v>
      </c>
      <c r="C2025" s="48" t="s">
        <v>1538</v>
      </c>
    </row>
    <row r="2026" spans="1:3" s="8" customFormat="1" ht="14.1" customHeight="1">
      <c r="A2026" s="48" t="s">
        <v>2017</v>
      </c>
      <c r="B2026" s="75">
        <v>280</v>
      </c>
      <c r="C2026" s="48" t="s">
        <v>1538</v>
      </c>
    </row>
    <row r="2027" spans="1:3" s="8" customFormat="1" ht="14.1" customHeight="1">
      <c r="A2027" s="48" t="s">
        <v>2018</v>
      </c>
      <c r="B2027" s="75">
        <v>280</v>
      </c>
      <c r="C2027" s="48" t="s">
        <v>1538</v>
      </c>
    </row>
    <row r="2028" spans="1:3" s="8" customFormat="1" ht="14.1" customHeight="1">
      <c r="A2028" s="48" t="s">
        <v>2019</v>
      </c>
      <c r="B2028" s="75">
        <v>280</v>
      </c>
      <c r="C2028" s="48" t="s">
        <v>1538</v>
      </c>
    </row>
    <row r="2029" spans="1:3" s="8" customFormat="1" ht="14.1" customHeight="1">
      <c r="A2029" s="48" t="s">
        <v>2020</v>
      </c>
      <c r="B2029" s="75">
        <v>280</v>
      </c>
      <c r="C2029" s="48" t="s">
        <v>1538</v>
      </c>
    </row>
    <row r="2030" spans="1:3" s="8" customFormat="1" ht="14.1" customHeight="1">
      <c r="A2030" s="48" t="s">
        <v>2021</v>
      </c>
      <c r="B2030" s="75">
        <v>280</v>
      </c>
      <c r="C2030" s="48" t="s">
        <v>1538</v>
      </c>
    </row>
    <row r="2031" spans="1:3" s="8" customFormat="1" ht="14.1" customHeight="1">
      <c r="A2031" s="48" t="s">
        <v>2022</v>
      </c>
      <c r="B2031" s="75">
        <v>280</v>
      </c>
      <c r="C2031" s="48" t="s">
        <v>1538</v>
      </c>
    </row>
    <row r="2032" spans="1:3" s="8" customFormat="1" ht="14.1" customHeight="1">
      <c r="A2032" s="48" t="s">
        <v>2023</v>
      </c>
      <c r="B2032" s="75">
        <v>280</v>
      </c>
      <c r="C2032" s="48" t="s">
        <v>1538</v>
      </c>
    </row>
    <row r="2033" spans="1:3" s="8" customFormat="1" ht="14.1" customHeight="1">
      <c r="A2033" s="48" t="s">
        <v>2024</v>
      </c>
      <c r="B2033" s="75">
        <v>280</v>
      </c>
      <c r="C2033" s="48" t="s">
        <v>1538</v>
      </c>
    </row>
    <row r="2034" spans="1:3" s="8" customFormat="1" ht="14.1" customHeight="1">
      <c r="A2034" s="48" t="s">
        <v>2025</v>
      </c>
      <c r="B2034" s="75">
        <v>280</v>
      </c>
      <c r="C2034" s="48" t="s">
        <v>1538</v>
      </c>
    </row>
    <row r="2035" spans="1:3" s="8" customFormat="1" ht="14.1" customHeight="1">
      <c r="A2035" s="48" t="s">
        <v>2026</v>
      </c>
      <c r="B2035" s="75">
        <v>280</v>
      </c>
      <c r="C2035" s="48" t="s">
        <v>1538</v>
      </c>
    </row>
    <row r="2036" spans="1:3" s="8" customFormat="1" ht="14.1" customHeight="1">
      <c r="A2036" s="48" t="s">
        <v>2027</v>
      </c>
      <c r="B2036" s="75">
        <v>280</v>
      </c>
      <c r="C2036" s="48" t="s">
        <v>1538</v>
      </c>
    </row>
    <row r="2037" spans="1:3" s="8" customFormat="1" ht="14.1" customHeight="1">
      <c r="A2037" s="48" t="s">
        <v>2028</v>
      </c>
      <c r="B2037" s="75">
        <v>280</v>
      </c>
      <c r="C2037" s="48" t="s">
        <v>1538</v>
      </c>
    </row>
    <row r="2038" spans="1:3" s="8" customFormat="1" ht="14.1" customHeight="1">
      <c r="A2038" s="48" t="s">
        <v>2029</v>
      </c>
      <c r="B2038" s="75">
        <v>240</v>
      </c>
      <c r="C2038" s="48" t="s">
        <v>1538</v>
      </c>
    </row>
    <row r="2039" spans="1:3" s="8" customFormat="1" ht="14.1" customHeight="1">
      <c r="A2039" s="48" t="s">
        <v>2030</v>
      </c>
      <c r="B2039" s="75">
        <v>240</v>
      </c>
      <c r="C2039" s="48" t="s">
        <v>1538</v>
      </c>
    </row>
    <row r="2040" spans="1:3" s="8" customFormat="1" ht="14.1" customHeight="1">
      <c r="A2040" s="48" t="s">
        <v>2031</v>
      </c>
      <c r="B2040" s="75">
        <v>280</v>
      </c>
      <c r="C2040" s="48" t="s">
        <v>1538</v>
      </c>
    </row>
    <row r="2041" spans="1:3" s="8" customFormat="1" ht="14.1" customHeight="1">
      <c r="A2041" s="48" t="s">
        <v>2032</v>
      </c>
      <c r="B2041" s="75">
        <v>280</v>
      </c>
      <c r="C2041" s="48" t="s">
        <v>1538</v>
      </c>
    </row>
    <row r="2042" spans="1:3" s="8" customFormat="1" ht="14.1" customHeight="1">
      <c r="A2042" s="48" t="s">
        <v>2033</v>
      </c>
      <c r="B2042" s="75">
        <v>280</v>
      </c>
      <c r="C2042" s="48" t="s">
        <v>1538</v>
      </c>
    </row>
    <row r="2043" spans="1:3" s="8" customFormat="1" ht="14.1" customHeight="1">
      <c r="A2043" s="48" t="s">
        <v>2034</v>
      </c>
      <c r="B2043" s="75">
        <v>280</v>
      </c>
      <c r="C2043" s="48" t="s">
        <v>1538</v>
      </c>
    </row>
    <row r="2044" spans="1:3" s="8" customFormat="1" ht="14.1" customHeight="1">
      <c r="A2044" s="48" t="s">
        <v>2035</v>
      </c>
      <c r="B2044" s="75">
        <v>280</v>
      </c>
      <c r="C2044" s="48" t="s">
        <v>1538</v>
      </c>
    </row>
    <row r="2045" spans="1:3" s="8" customFormat="1" ht="14.1" customHeight="1">
      <c r="A2045" s="48" t="s">
        <v>2036</v>
      </c>
      <c r="B2045" s="75">
        <v>280</v>
      </c>
      <c r="C2045" s="48" t="s">
        <v>1538</v>
      </c>
    </row>
    <row r="2046" spans="1:3" s="8" customFormat="1" ht="14.1" customHeight="1">
      <c r="A2046" s="48" t="s">
        <v>2037</v>
      </c>
      <c r="B2046" s="75">
        <v>280</v>
      </c>
      <c r="C2046" s="48" t="s">
        <v>1538</v>
      </c>
    </row>
    <row r="2047" spans="1:3" s="8" customFormat="1" ht="14.1" customHeight="1">
      <c r="A2047" s="48" t="s">
        <v>2038</v>
      </c>
      <c r="B2047" s="75">
        <v>280</v>
      </c>
      <c r="C2047" s="48" t="s">
        <v>1538</v>
      </c>
    </row>
    <row r="2048" spans="1:3" s="8" customFormat="1" ht="14.1" customHeight="1">
      <c r="A2048" s="48" t="s">
        <v>2039</v>
      </c>
      <c r="B2048" s="75">
        <v>280</v>
      </c>
      <c r="C2048" s="48" t="s">
        <v>1538</v>
      </c>
    </row>
    <row r="2049" spans="1:3" s="8" customFormat="1" ht="14.1" customHeight="1">
      <c r="A2049" s="48" t="s">
        <v>2040</v>
      </c>
      <c r="B2049" s="75">
        <v>280</v>
      </c>
      <c r="C2049" s="48" t="s">
        <v>1538</v>
      </c>
    </row>
    <row r="2050" spans="1:3" s="8" customFormat="1" ht="14.1" customHeight="1">
      <c r="A2050" s="48" t="s">
        <v>2041</v>
      </c>
      <c r="B2050" s="75">
        <v>280</v>
      </c>
      <c r="C2050" s="48" t="s">
        <v>1538</v>
      </c>
    </row>
    <row r="2051" spans="1:3" s="8" customFormat="1" ht="14.1" customHeight="1">
      <c r="A2051" s="48" t="s">
        <v>2042</v>
      </c>
      <c r="B2051" s="75">
        <v>280</v>
      </c>
      <c r="C2051" s="48" t="s">
        <v>1538</v>
      </c>
    </row>
    <row r="2052" spans="1:3" s="8" customFormat="1" ht="14.1" customHeight="1">
      <c r="A2052" s="48" t="s">
        <v>2043</v>
      </c>
      <c r="B2052" s="75">
        <v>280</v>
      </c>
      <c r="C2052" s="48" t="s">
        <v>1538</v>
      </c>
    </row>
    <row r="2053" spans="1:3" s="8" customFormat="1" ht="14.1" customHeight="1">
      <c r="A2053" s="48" t="s">
        <v>2044</v>
      </c>
      <c r="B2053" s="75">
        <v>280</v>
      </c>
      <c r="C2053" s="48" t="s">
        <v>1538</v>
      </c>
    </row>
    <row r="2054" spans="1:3" s="8" customFormat="1" ht="14.1" customHeight="1">
      <c r="A2054" s="48" t="s">
        <v>2045</v>
      </c>
      <c r="B2054" s="75">
        <v>280</v>
      </c>
      <c r="C2054" s="48" t="s">
        <v>1538</v>
      </c>
    </row>
    <row r="2055" spans="1:3" s="8" customFormat="1" ht="14.1" customHeight="1">
      <c r="A2055" s="48" t="s">
        <v>2046</v>
      </c>
      <c r="B2055" s="75">
        <v>280</v>
      </c>
      <c r="C2055" s="48" t="s">
        <v>1538</v>
      </c>
    </row>
    <row r="2056" spans="1:3" s="8" customFormat="1" ht="14.1" customHeight="1">
      <c r="A2056" s="80" t="s">
        <v>2047</v>
      </c>
      <c r="B2056" s="75">
        <v>280</v>
      </c>
      <c r="C2056" s="48" t="s">
        <v>1538</v>
      </c>
    </row>
    <row r="2057" spans="1:3" s="8" customFormat="1" ht="14.1" customHeight="1">
      <c r="A2057" s="80" t="s">
        <v>2048</v>
      </c>
      <c r="B2057" s="75">
        <v>280</v>
      </c>
      <c r="C2057" s="48" t="s">
        <v>1538</v>
      </c>
    </row>
    <row r="2058" spans="1:3" s="8" customFormat="1" ht="14.1" customHeight="1">
      <c r="A2058" s="48" t="s">
        <v>2049</v>
      </c>
      <c r="B2058" s="75">
        <v>280</v>
      </c>
      <c r="C2058" s="48" t="s">
        <v>1538</v>
      </c>
    </row>
    <row r="2059" spans="1:3" s="8" customFormat="1" ht="14.1" customHeight="1">
      <c r="A2059" s="48" t="s">
        <v>2050</v>
      </c>
      <c r="B2059" s="75">
        <v>280</v>
      </c>
      <c r="C2059" s="48" t="s">
        <v>1538</v>
      </c>
    </row>
    <row r="2060" spans="1:3" s="8" customFormat="1" ht="14.1" customHeight="1">
      <c r="A2060" s="48" t="s">
        <v>2051</v>
      </c>
      <c r="B2060" s="75">
        <v>280</v>
      </c>
      <c r="C2060" s="48" t="s">
        <v>1538</v>
      </c>
    </row>
    <row r="2061" spans="1:3" s="8" customFormat="1" ht="14.1" customHeight="1">
      <c r="A2061" s="80" t="s">
        <v>2052</v>
      </c>
      <c r="B2061" s="75">
        <v>280</v>
      </c>
      <c r="C2061" s="48" t="s">
        <v>1538</v>
      </c>
    </row>
    <row r="2062" spans="1:3" s="8" customFormat="1" ht="14.1" customHeight="1">
      <c r="A2062" s="48" t="s">
        <v>2053</v>
      </c>
      <c r="B2062" s="75">
        <v>280</v>
      </c>
      <c r="C2062" s="48" t="s">
        <v>1538</v>
      </c>
    </row>
    <row r="2063" spans="1:3" s="8" customFormat="1" ht="14.1" customHeight="1">
      <c r="A2063" s="48" t="s">
        <v>2054</v>
      </c>
      <c r="B2063" s="75">
        <v>280</v>
      </c>
      <c r="C2063" s="48" t="s">
        <v>1538</v>
      </c>
    </row>
    <row r="2064" spans="1:3" s="8" customFormat="1" ht="14.1" customHeight="1">
      <c r="A2064" s="80" t="s">
        <v>2055</v>
      </c>
      <c r="B2064" s="75">
        <v>280</v>
      </c>
      <c r="C2064" s="48" t="s">
        <v>1538</v>
      </c>
    </row>
    <row r="2065" spans="1:3" s="8" customFormat="1" ht="14.1" customHeight="1">
      <c r="A2065" s="48" t="s">
        <v>2056</v>
      </c>
      <c r="B2065" s="75">
        <v>280</v>
      </c>
      <c r="C2065" s="48" t="s">
        <v>1538</v>
      </c>
    </row>
    <row r="2066" spans="1:3" s="8" customFormat="1" ht="14.1" customHeight="1">
      <c r="A2066" s="80" t="s">
        <v>2057</v>
      </c>
      <c r="B2066" s="75">
        <v>280</v>
      </c>
      <c r="C2066" s="48" t="s">
        <v>1538</v>
      </c>
    </row>
    <row r="2067" spans="1:3" s="8" customFormat="1" ht="14.1" customHeight="1">
      <c r="A2067" s="48" t="s">
        <v>2058</v>
      </c>
      <c r="B2067" s="75">
        <v>280</v>
      </c>
      <c r="C2067" s="48" t="s">
        <v>1538</v>
      </c>
    </row>
    <row r="2068" spans="1:3" s="8" customFormat="1" ht="14.1" customHeight="1">
      <c r="A2068" s="48" t="s">
        <v>2059</v>
      </c>
      <c r="B2068" s="75">
        <v>280</v>
      </c>
      <c r="C2068" s="48" t="s">
        <v>1538</v>
      </c>
    </row>
    <row r="2069" spans="1:3" s="8" customFormat="1" ht="14.1" customHeight="1">
      <c r="A2069" s="48" t="s">
        <v>2060</v>
      </c>
      <c r="B2069" s="75">
        <v>280</v>
      </c>
      <c r="C2069" s="48" t="s">
        <v>1538</v>
      </c>
    </row>
    <row r="2070" spans="1:3" s="8" customFormat="1" ht="14.1" customHeight="1">
      <c r="A2070" s="48" t="s">
        <v>2061</v>
      </c>
      <c r="B2070" s="75">
        <v>280</v>
      </c>
      <c r="C2070" s="48" t="s">
        <v>1538</v>
      </c>
    </row>
    <row r="2071" spans="1:3" s="8" customFormat="1" ht="14.1" customHeight="1">
      <c r="A2071" s="80" t="s">
        <v>2062</v>
      </c>
      <c r="B2071" s="75">
        <v>280</v>
      </c>
      <c r="C2071" s="48" t="s">
        <v>1538</v>
      </c>
    </row>
    <row r="2072" spans="1:3" s="8" customFormat="1" ht="14.1" customHeight="1">
      <c r="A2072" s="80" t="s">
        <v>2063</v>
      </c>
      <c r="B2072" s="75">
        <v>280</v>
      </c>
      <c r="C2072" s="48" t="s">
        <v>1538</v>
      </c>
    </row>
    <row r="2073" spans="1:3" s="8" customFormat="1" ht="14.1" customHeight="1">
      <c r="A2073" s="48" t="s">
        <v>2064</v>
      </c>
      <c r="B2073" s="75">
        <v>280</v>
      </c>
      <c r="C2073" s="48" t="s">
        <v>1538</v>
      </c>
    </row>
    <row r="2074" spans="1:3" s="8" customFormat="1" ht="14.1" customHeight="1">
      <c r="A2074" s="48" t="s">
        <v>2065</v>
      </c>
      <c r="B2074" s="75">
        <v>280</v>
      </c>
      <c r="C2074" s="48" t="s">
        <v>1538</v>
      </c>
    </row>
    <row r="2075" spans="1:3" s="8" customFormat="1" ht="14.1" customHeight="1">
      <c r="A2075" s="48" t="s">
        <v>2066</v>
      </c>
      <c r="B2075" s="75">
        <v>280</v>
      </c>
      <c r="C2075" s="48" t="s">
        <v>1538</v>
      </c>
    </row>
    <row r="2076" spans="1:3" s="8" customFormat="1" ht="14.1" customHeight="1">
      <c r="A2076" s="48" t="s">
        <v>2067</v>
      </c>
      <c r="B2076" s="75">
        <v>240</v>
      </c>
      <c r="C2076" s="48" t="s">
        <v>1538</v>
      </c>
    </row>
    <row r="2077" spans="1:3" s="8" customFormat="1" ht="14.1" customHeight="1">
      <c r="A2077" s="48" t="s">
        <v>2068</v>
      </c>
      <c r="B2077" s="75">
        <v>240</v>
      </c>
      <c r="C2077" s="48" t="s">
        <v>1538</v>
      </c>
    </row>
    <row r="2078" spans="1:3" s="8" customFormat="1" ht="14.1" customHeight="1">
      <c r="A2078" s="48" t="s">
        <v>2069</v>
      </c>
      <c r="B2078" s="75">
        <v>240</v>
      </c>
      <c r="C2078" s="48" t="s">
        <v>1538</v>
      </c>
    </row>
    <row r="2079" spans="1:3" s="8" customFormat="1" ht="14.1" customHeight="1">
      <c r="A2079" s="56" t="s">
        <v>2070</v>
      </c>
      <c r="B2079" s="75">
        <v>240</v>
      </c>
      <c r="C2079" s="48" t="s">
        <v>1538</v>
      </c>
    </row>
    <row r="2080" spans="1:3" s="8" customFormat="1" ht="14.1" customHeight="1">
      <c r="A2080" s="55" t="s">
        <v>2071</v>
      </c>
      <c r="B2080" s="75">
        <v>240</v>
      </c>
      <c r="C2080" s="48" t="s">
        <v>1538</v>
      </c>
    </row>
    <row r="2081" spans="1:3" s="8" customFormat="1" ht="14.1" customHeight="1">
      <c r="A2081" s="48" t="s">
        <v>2072</v>
      </c>
      <c r="B2081" s="75">
        <v>280</v>
      </c>
      <c r="C2081" s="48" t="s">
        <v>1538</v>
      </c>
    </row>
    <row r="2082" spans="1:3" s="8" customFormat="1" ht="14.1" customHeight="1">
      <c r="A2082" s="48" t="s">
        <v>2073</v>
      </c>
      <c r="B2082" s="75">
        <v>280</v>
      </c>
      <c r="C2082" s="48" t="s">
        <v>1538</v>
      </c>
    </row>
    <row r="2083" spans="1:3" s="8" customFormat="1" ht="14.1" customHeight="1">
      <c r="A2083" s="80" t="s">
        <v>2074</v>
      </c>
      <c r="B2083" s="75">
        <v>280</v>
      </c>
      <c r="C2083" s="48" t="s">
        <v>1538</v>
      </c>
    </row>
    <row r="2084" spans="1:3" s="8" customFormat="1" ht="14.1" customHeight="1">
      <c r="A2084" s="80" t="s">
        <v>2075</v>
      </c>
      <c r="B2084" s="75">
        <v>280</v>
      </c>
      <c r="C2084" s="48" t="s">
        <v>1538</v>
      </c>
    </row>
    <row r="2085" spans="1:3" s="8" customFormat="1" ht="14.1" customHeight="1">
      <c r="A2085" s="48" t="s">
        <v>2076</v>
      </c>
      <c r="B2085" s="75">
        <v>280</v>
      </c>
      <c r="C2085" s="48" t="s">
        <v>1538</v>
      </c>
    </row>
    <row r="2086" spans="1:3" s="8" customFormat="1" ht="14.1" customHeight="1">
      <c r="A2086" s="48" t="s">
        <v>2077</v>
      </c>
      <c r="B2086" s="75">
        <v>280</v>
      </c>
      <c r="C2086" s="48" t="s">
        <v>1538</v>
      </c>
    </row>
    <row r="2087" spans="1:3" s="2" customFormat="1" ht="14.1" customHeight="1">
      <c r="A2087" s="48" t="s">
        <v>2078</v>
      </c>
      <c r="B2087" s="75">
        <v>280</v>
      </c>
      <c r="C2087" s="48" t="s">
        <v>1538</v>
      </c>
    </row>
    <row r="2088" spans="1:3" s="8" customFormat="1" ht="14.1" customHeight="1">
      <c r="A2088" s="48" t="s">
        <v>2079</v>
      </c>
      <c r="B2088" s="75">
        <v>280</v>
      </c>
      <c r="C2088" s="48" t="s">
        <v>1538</v>
      </c>
    </row>
    <row r="2089" spans="1:3" s="8" customFormat="1" ht="14.1" customHeight="1">
      <c r="A2089" s="48" t="s">
        <v>2080</v>
      </c>
      <c r="B2089" s="75">
        <v>280</v>
      </c>
      <c r="C2089" s="48" t="s">
        <v>1538</v>
      </c>
    </row>
    <row r="2090" spans="1:3" s="8" customFormat="1" ht="14.1" customHeight="1">
      <c r="A2090" s="48" t="s">
        <v>2081</v>
      </c>
      <c r="B2090" s="75">
        <v>280</v>
      </c>
      <c r="C2090" s="48" t="s">
        <v>1538</v>
      </c>
    </row>
    <row r="2091" spans="1:3" s="8" customFormat="1" ht="14.1" customHeight="1">
      <c r="A2091" s="48" t="s">
        <v>2082</v>
      </c>
      <c r="B2091" s="75">
        <v>280</v>
      </c>
      <c r="C2091" s="48" t="s">
        <v>1538</v>
      </c>
    </row>
    <row r="2092" spans="1:3" s="8" customFormat="1" ht="14.1" customHeight="1">
      <c r="A2092" s="48" t="s">
        <v>2083</v>
      </c>
      <c r="B2092" s="75">
        <v>280</v>
      </c>
      <c r="C2092" s="48" t="s">
        <v>1538</v>
      </c>
    </row>
    <row r="2093" spans="1:3" s="8" customFormat="1" ht="14.1" customHeight="1">
      <c r="A2093" s="48" t="s">
        <v>2084</v>
      </c>
      <c r="B2093" s="75">
        <v>280</v>
      </c>
      <c r="C2093" s="48" t="s">
        <v>1538</v>
      </c>
    </row>
    <row r="2094" spans="1:3" s="8" customFormat="1" ht="14.1" customHeight="1">
      <c r="A2094" s="48" t="s">
        <v>2085</v>
      </c>
      <c r="B2094" s="75">
        <v>280</v>
      </c>
      <c r="C2094" s="48" t="s">
        <v>1538</v>
      </c>
    </row>
    <row r="2095" spans="1:3" s="8" customFormat="1" ht="14.1" customHeight="1">
      <c r="A2095" s="48" t="s">
        <v>2086</v>
      </c>
      <c r="B2095" s="75">
        <v>280</v>
      </c>
      <c r="C2095" s="48" t="s">
        <v>1538</v>
      </c>
    </row>
    <row r="2096" spans="1:3" s="8" customFormat="1" ht="14.1" customHeight="1">
      <c r="A2096" s="48" t="s">
        <v>2087</v>
      </c>
      <c r="B2096" s="75">
        <v>280</v>
      </c>
      <c r="C2096" s="48" t="s">
        <v>1538</v>
      </c>
    </row>
    <row r="2097" spans="1:3" s="8" customFormat="1" ht="14.1" customHeight="1">
      <c r="A2097" s="48" t="s">
        <v>2088</v>
      </c>
      <c r="B2097" s="75">
        <v>280</v>
      </c>
      <c r="C2097" s="48" t="s">
        <v>1538</v>
      </c>
    </row>
    <row r="2098" spans="1:3" s="8" customFormat="1" ht="14.1" customHeight="1">
      <c r="A2098" s="48" t="s">
        <v>2089</v>
      </c>
      <c r="B2098" s="75">
        <v>280</v>
      </c>
      <c r="C2098" s="48" t="s">
        <v>1538</v>
      </c>
    </row>
    <row r="2099" spans="1:3" s="8" customFormat="1" ht="14.1" customHeight="1">
      <c r="A2099" s="48" t="s">
        <v>2090</v>
      </c>
      <c r="B2099" s="75">
        <v>280</v>
      </c>
      <c r="C2099" s="48" t="s">
        <v>1538</v>
      </c>
    </row>
    <row r="2100" spans="1:3" s="8" customFormat="1" ht="14.1" customHeight="1">
      <c r="A2100" s="48" t="s">
        <v>2091</v>
      </c>
      <c r="B2100" s="75">
        <v>280</v>
      </c>
      <c r="C2100" s="48" t="s">
        <v>1538</v>
      </c>
    </row>
    <row r="2101" spans="1:3" s="8" customFormat="1" ht="14.1" customHeight="1">
      <c r="A2101" s="48" t="s">
        <v>2092</v>
      </c>
      <c r="B2101" s="75">
        <v>280</v>
      </c>
      <c r="C2101" s="48" t="s">
        <v>1538</v>
      </c>
    </row>
    <row r="2102" spans="1:3" s="8" customFormat="1" ht="14.1" customHeight="1">
      <c r="A2102" s="48" t="s">
        <v>1534</v>
      </c>
      <c r="B2102" s="75">
        <v>240</v>
      </c>
      <c r="C2102" s="48" t="s">
        <v>1538</v>
      </c>
    </row>
    <row r="2103" spans="1:3" s="8" customFormat="1" ht="14.1" customHeight="1">
      <c r="A2103" s="48" t="s">
        <v>2093</v>
      </c>
      <c r="B2103" s="75">
        <v>240</v>
      </c>
      <c r="C2103" s="48" t="s">
        <v>1538</v>
      </c>
    </row>
    <row r="2104" spans="1:3" s="8" customFormat="1" ht="14.1" customHeight="1">
      <c r="A2104" s="48" t="s">
        <v>2094</v>
      </c>
      <c r="B2104" s="75">
        <v>240</v>
      </c>
      <c r="C2104" s="48" t="s">
        <v>1538</v>
      </c>
    </row>
    <row r="2105" spans="1:3" s="8" customFormat="1" ht="14.1" customHeight="1">
      <c r="A2105" s="50" t="s">
        <v>2095</v>
      </c>
      <c r="B2105" s="75">
        <v>240</v>
      </c>
      <c r="C2105" s="48" t="s">
        <v>1538</v>
      </c>
    </row>
    <row r="2106" spans="1:3" s="8" customFormat="1" ht="14.1" customHeight="1">
      <c r="A2106" s="48" t="s">
        <v>2096</v>
      </c>
      <c r="B2106" s="75">
        <v>240</v>
      </c>
      <c r="C2106" s="48" t="s">
        <v>1538</v>
      </c>
    </row>
    <row r="2107" spans="1:3" s="8" customFormat="1" ht="14.1" customHeight="1">
      <c r="A2107" s="48" t="s">
        <v>2097</v>
      </c>
      <c r="B2107" s="75">
        <v>280</v>
      </c>
      <c r="C2107" s="48" t="s">
        <v>1538</v>
      </c>
    </row>
    <row r="2108" spans="1:3" s="8" customFormat="1" ht="14.1" customHeight="1">
      <c r="A2108" s="48" t="s">
        <v>2098</v>
      </c>
      <c r="B2108" s="75">
        <v>280</v>
      </c>
      <c r="C2108" s="48" t="s">
        <v>1538</v>
      </c>
    </row>
    <row r="2109" spans="1:3" s="8" customFormat="1" ht="14.1" customHeight="1">
      <c r="A2109" s="56" t="s">
        <v>2099</v>
      </c>
      <c r="B2109" s="75">
        <v>280</v>
      </c>
      <c r="C2109" s="48" t="s">
        <v>1538</v>
      </c>
    </row>
    <row r="2110" spans="1:3" s="8" customFormat="1" ht="14.1" customHeight="1">
      <c r="A2110" s="80" t="s">
        <v>2100</v>
      </c>
      <c r="B2110" s="75">
        <v>280</v>
      </c>
      <c r="C2110" s="48" t="s">
        <v>1538</v>
      </c>
    </row>
    <row r="2111" spans="1:3" s="8" customFormat="1" ht="14.1" customHeight="1">
      <c r="A2111" s="48" t="s">
        <v>2101</v>
      </c>
      <c r="B2111" s="75">
        <v>280</v>
      </c>
      <c r="C2111" s="48" t="s">
        <v>1538</v>
      </c>
    </row>
    <row r="2112" spans="1:3" s="8" customFormat="1" ht="14.1" customHeight="1">
      <c r="A2112" s="48" t="s">
        <v>2102</v>
      </c>
      <c r="B2112" s="75">
        <v>280</v>
      </c>
      <c r="C2112" s="48" t="s">
        <v>1538</v>
      </c>
    </row>
    <row r="2113" spans="1:3" s="8" customFormat="1" ht="14.1" customHeight="1">
      <c r="A2113" s="48" t="s">
        <v>2103</v>
      </c>
      <c r="B2113" s="75">
        <v>280</v>
      </c>
      <c r="C2113" s="48" t="s">
        <v>1538</v>
      </c>
    </row>
    <row r="2114" spans="1:3" s="8" customFormat="1" ht="14.1" customHeight="1">
      <c r="A2114" s="48" t="s">
        <v>2104</v>
      </c>
      <c r="B2114" s="75">
        <v>280</v>
      </c>
      <c r="C2114" s="48" t="s">
        <v>1538</v>
      </c>
    </row>
    <row r="2115" spans="1:3" s="8" customFormat="1" ht="14.1" customHeight="1">
      <c r="A2115" s="48" t="s">
        <v>2105</v>
      </c>
      <c r="B2115" s="75">
        <v>280</v>
      </c>
      <c r="C2115" s="48" t="s">
        <v>1538</v>
      </c>
    </row>
    <row r="2116" spans="1:3" s="8" customFormat="1" ht="14.1" customHeight="1">
      <c r="A2116" s="48" t="s">
        <v>2106</v>
      </c>
      <c r="B2116" s="75">
        <v>280</v>
      </c>
      <c r="C2116" s="48" t="s">
        <v>1538</v>
      </c>
    </row>
    <row r="2117" spans="1:3" s="8" customFormat="1" ht="14.1" customHeight="1">
      <c r="A2117" s="48" t="s">
        <v>2107</v>
      </c>
      <c r="B2117" s="75">
        <v>280</v>
      </c>
      <c r="C2117" s="48" t="s">
        <v>1538</v>
      </c>
    </row>
    <row r="2118" spans="1:3" s="8" customFormat="1" ht="14.1" customHeight="1">
      <c r="A2118" s="48" t="s">
        <v>2108</v>
      </c>
      <c r="B2118" s="75">
        <v>280</v>
      </c>
      <c r="C2118" s="48" t="s">
        <v>1538</v>
      </c>
    </row>
    <row r="2119" spans="1:3" s="8" customFormat="1" ht="14.1" customHeight="1">
      <c r="A2119" s="48" t="s">
        <v>2109</v>
      </c>
      <c r="B2119" s="75">
        <v>280</v>
      </c>
      <c r="C2119" s="48" t="s">
        <v>1538</v>
      </c>
    </row>
    <row r="2120" spans="1:3" s="8" customFormat="1" ht="14.1" customHeight="1">
      <c r="A2120" s="48" t="s">
        <v>2110</v>
      </c>
      <c r="B2120" s="75">
        <v>280</v>
      </c>
      <c r="C2120" s="48" t="s">
        <v>1538</v>
      </c>
    </row>
    <row r="2121" spans="1:3" s="8" customFormat="1" ht="14.1" customHeight="1">
      <c r="A2121" s="48" t="s">
        <v>2111</v>
      </c>
      <c r="B2121" s="75">
        <v>280</v>
      </c>
      <c r="C2121" s="48" t="s">
        <v>1538</v>
      </c>
    </row>
    <row r="2122" spans="1:3" s="8" customFormat="1" ht="14.1" customHeight="1">
      <c r="A2122" s="48" t="s">
        <v>2112</v>
      </c>
      <c r="B2122" s="75">
        <v>280</v>
      </c>
      <c r="C2122" s="48" t="s">
        <v>1538</v>
      </c>
    </row>
    <row r="2123" spans="1:3" s="8" customFormat="1" ht="14.1" customHeight="1">
      <c r="A2123" s="48" t="s">
        <v>2113</v>
      </c>
      <c r="B2123" s="75">
        <v>280</v>
      </c>
      <c r="C2123" s="48" t="s">
        <v>1538</v>
      </c>
    </row>
    <row r="2124" spans="1:3" s="8" customFormat="1" ht="14.1" customHeight="1">
      <c r="A2124" s="48" t="s">
        <v>2114</v>
      </c>
      <c r="B2124" s="75">
        <v>280</v>
      </c>
      <c r="C2124" s="48" t="s">
        <v>1538</v>
      </c>
    </row>
    <row r="2125" spans="1:3" s="8" customFormat="1" ht="14.1" customHeight="1">
      <c r="A2125" s="48" t="s">
        <v>2115</v>
      </c>
      <c r="B2125" s="75">
        <v>280</v>
      </c>
      <c r="C2125" s="48" t="s">
        <v>1538</v>
      </c>
    </row>
    <row r="2126" spans="1:3" s="8" customFormat="1" ht="14.1" customHeight="1">
      <c r="A2126" s="48" t="s">
        <v>2116</v>
      </c>
      <c r="B2126" s="75">
        <v>280</v>
      </c>
      <c r="C2126" s="48" t="s">
        <v>1538</v>
      </c>
    </row>
    <row r="2127" spans="1:3" s="8" customFormat="1" ht="14.1" customHeight="1">
      <c r="A2127" s="48" t="s">
        <v>2117</v>
      </c>
      <c r="B2127" s="75">
        <v>280</v>
      </c>
      <c r="C2127" s="48" t="s">
        <v>1538</v>
      </c>
    </row>
    <row r="2128" spans="1:3" s="8" customFormat="1" ht="14.1" customHeight="1">
      <c r="A2128" s="48" t="s">
        <v>2118</v>
      </c>
      <c r="B2128" s="75">
        <v>280</v>
      </c>
      <c r="C2128" s="48" t="s">
        <v>1538</v>
      </c>
    </row>
    <row r="2129" spans="1:3" s="8" customFormat="1" ht="14.1" customHeight="1">
      <c r="A2129" s="48" t="s">
        <v>2119</v>
      </c>
      <c r="B2129" s="75">
        <v>280</v>
      </c>
      <c r="C2129" s="48" t="s">
        <v>1538</v>
      </c>
    </row>
    <row r="2130" spans="1:3" s="8" customFormat="1" ht="14.1" customHeight="1">
      <c r="A2130" s="48" t="s">
        <v>2120</v>
      </c>
      <c r="B2130" s="75">
        <v>280</v>
      </c>
      <c r="C2130" s="48" t="s">
        <v>1538</v>
      </c>
    </row>
    <row r="2131" spans="1:3" s="8" customFormat="1" ht="14.1" customHeight="1">
      <c r="A2131" s="48" t="s">
        <v>2121</v>
      </c>
      <c r="B2131" s="75">
        <v>280</v>
      </c>
      <c r="C2131" s="48" t="s">
        <v>1538</v>
      </c>
    </row>
    <row r="2132" spans="1:3" s="8" customFormat="1" ht="14.1" customHeight="1">
      <c r="A2132" s="48" t="s">
        <v>2122</v>
      </c>
      <c r="B2132" s="75">
        <v>280</v>
      </c>
      <c r="C2132" s="48" t="s">
        <v>1538</v>
      </c>
    </row>
    <row r="2133" spans="1:3" s="8" customFormat="1" ht="14.1" customHeight="1">
      <c r="A2133" s="48" t="s">
        <v>2123</v>
      </c>
      <c r="B2133" s="75">
        <v>280</v>
      </c>
      <c r="C2133" s="48" t="s">
        <v>1538</v>
      </c>
    </row>
    <row r="2134" spans="1:3" s="8" customFormat="1" ht="14.1" customHeight="1">
      <c r="A2134" s="48" t="s">
        <v>2124</v>
      </c>
      <c r="B2134" s="75">
        <v>280</v>
      </c>
      <c r="C2134" s="48" t="s">
        <v>1538</v>
      </c>
    </row>
    <row r="2135" spans="1:3" s="8" customFormat="1" ht="14.1" customHeight="1">
      <c r="A2135" s="56" t="s">
        <v>2125</v>
      </c>
      <c r="B2135" s="75">
        <v>280</v>
      </c>
      <c r="C2135" s="48" t="s">
        <v>1538</v>
      </c>
    </row>
    <row r="2136" spans="1:3" s="8" customFormat="1" ht="14.1" customHeight="1">
      <c r="A2136" s="80" t="s">
        <v>2126</v>
      </c>
      <c r="B2136" s="75">
        <v>280</v>
      </c>
      <c r="C2136" s="48" t="s">
        <v>1538</v>
      </c>
    </row>
    <row r="2137" spans="1:3" s="8" customFormat="1" ht="14.1" customHeight="1">
      <c r="A2137" s="48" t="s">
        <v>2127</v>
      </c>
      <c r="B2137" s="75">
        <v>280</v>
      </c>
      <c r="C2137" s="48" t="s">
        <v>1538</v>
      </c>
    </row>
    <row r="2138" spans="1:3" s="8" customFormat="1" ht="14.1" customHeight="1">
      <c r="A2138" s="48" t="s">
        <v>2128</v>
      </c>
      <c r="B2138" s="75">
        <v>280</v>
      </c>
      <c r="C2138" s="48" t="s">
        <v>1538</v>
      </c>
    </row>
    <row r="2139" spans="1:3" s="8" customFormat="1" ht="14.1" customHeight="1">
      <c r="A2139" s="48" t="s">
        <v>2129</v>
      </c>
      <c r="B2139" s="75">
        <v>280</v>
      </c>
      <c r="C2139" s="48" t="s">
        <v>1538</v>
      </c>
    </row>
    <row r="2140" spans="1:3" s="8" customFormat="1" ht="14.1" customHeight="1">
      <c r="A2140" s="48" t="s">
        <v>2130</v>
      </c>
      <c r="B2140" s="75">
        <v>280</v>
      </c>
      <c r="C2140" s="48" t="s">
        <v>1538</v>
      </c>
    </row>
    <row r="2141" spans="1:3" s="8" customFormat="1" ht="14.1" customHeight="1">
      <c r="A2141" s="80" t="s">
        <v>2131</v>
      </c>
      <c r="B2141" s="75">
        <v>280</v>
      </c>
      <c r="C2141" s="48" t="s">
        <v>1538</v>
      </c>
    </row>
    <row r="2142" spans="1:3" s="8" customFormat="1" ht="14.1" customHeight="1">
      <c r="A2142" s="48" t="s">
        <v>2132</v>
      </c>
      <c r="B2142" s="75">
        <v>280</v>
      </c>
      <c r="C2142" s="48" t="s">
        <v>1538</v>
      </c>
    </row>
    <row r="2143" spans="1:3" s="8" customFormat="1" ht="14.1" customHeight="1">
      <c r="A2143" s="48" t="s">
        <v>2133</v>
      </c>
      <c r="B2143" s="75">
        <v>280</v>
      </c>
      <c r="C2143" s="48" t="s">
        <v>1538</v>
      </c>
    </row>
    <row r="2144" spans="1:3" s="8" customFormat="1" ht="14.1" customHeight="1">
      <c r="A2144" s="48" t="s">
        <v>2134</v>
      </c>
      <c r="B2144" s="75">
        <v>280</v>
      </c>
      <c r="C2144" s="48" t="s">
        <v>1538</v>
      </c>
    </row>
    <row r="2145" spans="1:3" s="8" customFormat="1" ht="14.1" customHeight="1">
      <c r="A2145" s="48" t="s">
        <v>2135</v>
      </c>
      <c r="B2145" s="75">
        <v>280</v>
      </c>
      <c r="C2145" s="48" t="s">
        <v>1538</v>
      </c>
    </row>
    <row r="2146" spans="1:3" s="8" customFormat="1" ht="14.1" customHeight="1">
      <c r="A2146" s="48" t="s">
        <v>2136</v>
      </c>
      <c r="B2146" s="75">
        <v>280</v>
      </c>
      <c r="C2146" s="48" t="s">
        <v>1538</v>
      </c>
    </row>
    <row r="2147" spans="1:3" s="8" customFormat="1" ht="14.1" customHeight="1">
      <c r="A2147" s="48" t="s">
        <v>2137</v>
      </c>
      <c r="B2147" s="75">
        <v>320</v>
      </c>
      <c r="C2147" s="48" t="s">
        <v>1538</v>
      </c>
    </row>
    <row r="2148" spans="1:3" s="8" customFormat="1" ht="14.1" customHeight="1">
      <c r="A2148" s="48" t="s">
        <v>2138</v>
      </c>
      <c r="B2148" s="75">
        <v>280</v>
      </c>
      <c r="C2148" s="48" t="s">
        <v>1538</v>
      </c>
    </row>
    <row r="2149" spans="1:3" s="8" customFormat="1" ht="14.1" customHeight="1">
      <c r="A2149" s="48" t="s">
        <v>2139</v>
      </c>
      <c r="B2149" s="75">
        <v>280</v>
      </c>
      <c r="C2149" s="48" t="s">
        <v>1538</v>
      </c>
    </row>
    <row r="2150" spans="1:3" s="8" customFormat="1" ht="14.1" customHeight="1">
      <c r="A2150" s="48" t="s">
        <v>2140</v>
      </c>
      <c r="B2150" s="75">
        <v>280</v>
      </c>
      <c r="C2150" s="48" t="s">
        <v>1538</v>
      </c>
    </row>
    <row r="2151" spans="1:3" s="8" customFormat="1" ht="14.1" customHeight="1">
      <c r="A2151" s="48" t="s">
        <v>2141</v>
      </c>
      <c r="B2151" s="75">
        <v>320</v>
      </c>
      <c r="C2151" s="48" t="s">
        <v>1538</v>
      </c>
    </row>
    <row r="2152" spans="1:3" s="8" customFormat="1" ht="14.1" customHeight="1">
      <c r="A2152" s="48" t="s">
        <v>2142</v>
      </c>
      <c r="B2152" s="75">
        <v>280</v>
      </c>
      <c r="C2152" s="48" t="s">
        <v>1538</v>
      </c>
    </row>
    <row r="2153" spans="1:3" s="8" customFormat="1" ht="14.1" customHeight="1">
      <c r="A2153" s="56" t="s">
        <v>2143</v>
      </c>
      <c r="B2153" s="75">
        <v>280</v>
      </c>
      <c r="C2153" s="48" t="s">
        <v>1538</v>
      </c>
    </row>
    <row r="2154" spans="1:3" s="8" customFormat="1" ht="14.1" customHeight="1">
      <c r="A2154" s="48" t="s">
        <v>2144</v>
      </c>
      <c r="B2154" s="75">
        <v>320</v>
      </c>
      <c r="C2154" s="48" t="s">
        <v>1538</v>
      </c>
    </row>
    <row r="2155" spans="1:3" s="8" customFormat="1" ht="14.1" customHeight="1">
      <c r="A2155" s="48" t="s">
        <v>2145</v>
      </c>
      <c r="B2155" s="75">
        <v>280</v>
      </c>
      <c r="C2155" s="48" t="s">
        <v>1538</v>
      </c>
    </row>
    <row r="2156" spans="1:3" s="8" customFormat="1" ht="14.1" customHeight="1">
      <c r="A2156" s="80" t="s">
        <v>2146</v>
      </c>
      <c r="B2156" s="75">
        <v>280</v>
      </c>
      <c r="C2156" s="48" t="s">
        <v>1538</v>
      </c>
    </row>
    <row r="2157" spans="1:3" s="8" customFormat="1" ht="14.1" customHeight="1">
      <c r="A2157" s="48" t="s">
        <v>2147</v>
      </c>
      <c r="B2157" s="75">
        <v>280</v>
      </c>
      <c r="C2157" s="48" t="s">
        <v>1538</v>
      </c>
    </row>
    <row r="2158" spans="1:3" s="8" customFormat="1" ht="14.1" customHeight="1">
      <c r="A2158" s="48" t="s">
        <v>2148</v>
      </c>
      <c r="B2158" s="75">
        <v>280</v>
      </c>
      <c r="C2158" s="48" t="s">
        <v>1538</v>
      </c>
    </row>
    <row r="2159" spans="1:3" s="8" customFormat="1" ht="14.1" customHeight="1">
      <c r="A2159" s="48" t="s">
        <v>2149</v>
      </c>
      <c r="B2159" s="75">
        <v>240</v>
      </c>
      <c r="C2159" s="48" t="s">
        <v>1538</v>
      </c>
    </row>
    <row r="2160" spans="1:3" s="8" customFormat="1" ht="14.1" customHeight="1">
      <c r="A2160" s="48" t="s">
        <v>2150</v>
      </c>
      <c r="B2160" s="75">
        <v>240</v>
      </c>
      <c r="C2160" s="48" t="s">
        <v>1538</v>
      </c>
    </row>
    <row r="2161" spans="1:3" s="8" customFormat="1" ht="14.1" customHeight="1">
      <c r="A2161" s="48" t="s">
        <v>2151</v>
      </c>
      <c r="B2161" s="75">
        <v>240</v>
      </c>
      <c r="C2161" s="48" t="s">
        <v>1538</v>
      </c>
    </row>
    <row r="2162" spans="1:3" s="8" customFormat="1" ht="14.1" customHeight="1">
      <c r="A2162" s="48" t="s">
        <v>2152</v>
      </c>
      <c r="B2162" s="75">
        <v>240</v>
      </c>
      <c r="C2162" s="48" t="s">
        <v>1538</v>
      </c>
    </row>
    <row r="2163" spans="1:3" s="8" customFormat="1" ht="14.1" customHeight="1">
      <c r="A2163" s="48" t="s">
        <v>2153</v>
      </c>
      <c r="B2163" s="75">
        <v>280</v>
      </c>
      <c r="C2163" s="48" t="s">
        <v>1538</v>
      </c>
    </row>
    <row r="2164" spans="1:3" s="8" customFormat="1" ht="14.1" customHeight="1">
      <c r="A2164" s="48" t="s">
        <v>2154</v>
      </c>
      <c r="B2164" s="75">
        <v>280</v>
      </c>
      <c r="C2164" s="48" t="s">
        <v>1538</v>
      </c>
    </row>
    <row r="2165" spans="1:3" s="8" customFormat="1" ht="14.1" customHeight="1">
      <c r="A2165" s="48" t="s">
        <v>1346</v>
      </c>
      <c r="B2165" s="75">
        <v>280</v>
      </c>
      <c r="C2165" s="48" t="s">
        <v>1538</v>
      </c>
    </row>
    <row r="2166" spans="1:3" s="8" customFormat="1" ht="14.1" customHeight="1">
      <c r="A2166" s="48" t="s">
        <v>2155</v>
      </c>
      <c r="B2166" s="75">
        <v>280</v>
      </c>
      <c r="C2166" s="48" t="s">
        <v>1538</v>
      </c>
    </row>
    <row r="2167" spans="1:3" s="8" customFormat="1" ht="14.1" customHeight="1">
      <c r="A2167" s="48" t="s">
        <v>2156</v>
      </c>
      <c r="B2167" s="75">
        <v>280</v>
      </c>
      <c r="C2167" s="48" t="s">
        <v>1538</v>
      </c>
    </row>
    <row r="2168" spans="1:3" s="8" customFormat="1" ht="14.1" customHeight="1">
      <c r="A2168" s="48" t="s">
        <v>2157</v>
      </c>
      <c r="B2168" s="75">
        <v>280</v>
      </c>
      <c r="C2168" s="48" t="s">
        <v>1538</v>
      </c>
    </row>
    <row r="2169" spans="1:3" s="8" customFormat="1" ht="14.1" customHeight="1">
      <c r="A2169" s="48" t="s">
        <v>2158</v>
      </c>
      <c r="B2169" s="75">
        <v>280</v>
      </c>
      <c r="C2169" s="48" t="s">
        <v>1538</v>
      </c>
    </row>
    <row r="2170" spans="1:3" s="8" customFormat="1" ht="14.1" customHeight="1">
      <c r="A2170" s="74" t="s">
        <v>2159</v>
      </c>
      <c r="B2170" s="75">
        <v>280</v>
      </c>
      <c r="C2170" s="48" t="s">
        <v>1538</v>
      </c>
    </row>
    <row r="2171" spans="1:3" s="8" customFormat="1" ht="14.1" customHeight="1">
      <c r="A2171" s="74" t="s">
        <v>2160</v>
      </c>
      <c r="B2171" s="75">
        <v>280</v>
      </c>
      <c r="C2171" s="48" t="s">
        <v>1538</v>
      </c>
    </row>
    <row r="2172" spans="1:3" s="8" customFormat="1" ht="14.1" customHeight="1">
      <c r="A2172" s="74" t="s">
        <v>2161</v>
      </c>
      <c r="B2172" s="75">
        <v>280</v>
      </c>
      <c r="C2172" s="48" t="s">
        <v>1538</v>
      </c>
    </row>
    <row r="2173" spans="1:3" s="8" customFormat="1" ht="14.1" customHeight="1">
      <c r="A2173" s="74" t="s">
        <v>2162</v>
      </c>
      <c r="B2173" s="75">
        <v>280</v>
      </c>
      <c r="C2173" s="48" t="s">
        <v>1538</v>
      </c>
    </row>
    <row r="2174" spans="1:3" s="8" customFormat="1" ht="14.1" customHeight="1">
      <c r="A2174" s="74" t="s">
        <v>2163</v>
      </c>
      <c r="B2174" s="75">
        <v>240</v>
      </c>
      <c r="C2174" s="48" t="s">
        <v>1538</v>
      </c>
    </row>
    <row r="2175" spans="1:3" s="8" customFormat="1" ht="14.1" customHeight="1">
      <c r="A2175" s="48" t="s">
        <v>2164</v>
      </c>
      <c r="B2175" s="75">
        <v>240</v>
      </c>
      <c r="C2175" s="48" t="s">
        <v>1538</v>
      </c>
    </row>
    <row r="2176" spans="1:3" s="8" customFormat="1" ht="14.1" customHeight="1">
      <c r="A2176" s="48" t="s">
        <v>199</v>
      </c>
      <c r="B2176" s="75">
        <v>240</v>
      </c>
      <c r="C2176" s="48" t="s">
        <v>1538</v>
      </c>
    </row>
    <row r="2177" spans="1:3" s="8" customFormat="1" ht="14.1" customHeight="1">
      <c r="A2177" s="48" t="s">
        <v>2165</v>
      </c>
      <c r="B2177" s="75">
        <v>240</v>
      </c>
      <c r="C2177" s="48" t="s">
        <v>1538</v>
      </c>
    </row>
    <row r="2178" spans="1:3" s="8" customFormat="1" ht="14.1" customHeight="1">
      <c r="A2178" s="74" t="s">
        <v>2166</v>
      </c>
      <c r="B2178" s="75">
        <v>240</v>
      </c>
      <c r="C2178" s="48" t="s">
        <v>1538</v>
      </c>
    </row>
    <row r="2179" spans="1:3" s="8" customFormat="1" ht="14.1" customHeight="1">
      <c r="A2179" s="74" t="s">
        <v>2167</v>
      </c>
      <c r="B2179" s="75">
        <v>240</v>
      </c>
      <c r="C2179" s="48" t="s">
        <v>1538</v>
      </c>
    </row>
    <row r="2180" spans="1:3" s="8" customFormat="1" ht="14.1" customHeight="1">
      <c r="A2180" s="55" t="s">
        <v>2168</v>
      </c>
      <c r="B2180" s="75">
        <v>280</v>
      </c>
      <c r="C2180" s="48" t="s">
        <v>1538</v>
      </c>
    </row>
    <row r="2181" spans="1:3" s="8" customFormat="1" ht="14.1" customHeight="1">
      <c r="A2181" s="56" t="s">
        <v>2169</v>
      </c>
      <c r="B2181" s="75">
        <v>280</v>
      </c>
      <c r="C2181" s="48" t="s">
        <v>1538</v>
      </c>
    </row>
    <row r="2182" spans="1:3" s="8" customFormat="1" ht="14.1" customHeight="1">
      <c r="A2182" s="55" t="s">
        <v>2170</v>
      </c>
      <c r="B2182" s="75">
        <v>280</v>
      </c>
      <c r="C2182" s="48" t="s">
        <v>1538</v>
      </c>
    </row>
    <row r="2183" spans="1:3" s="8" customFormat="1" ht="14.1" customHeight="1">
      <c r="A2183" s="48" t="s">
        <v>2171</v>
      </c>
      <c r="B2183" s="75">
        <v>280</v>
      </c>
      <c r="C2183" s="48" t="s">
        <v>1538</v>
      </c>
    </row>
    <row r="2184" spans="1:3" s="8" customFormat="1" ht="14.1" customHeight="1">
      <c r="A2184" s="56" t="s">
        <v>2172</v>
      </c>
      <c r="B2184" s="75">
        <v>280</v>
      </c>
      <c r="C2184" s="48" t="s">
        <v>1538</v>
      </c>
    </row>
    <row r="2185" spans="1:3" s="8" customFormat="1" ht="14.1" customHeight="1">
      <c r="A2185" s="56" t="s">
        <v>2173</v>
      </c>
      <c r="B2185" s="75">
        <v>280</v>
      </c>
      <c r="C2185" s="48" t="s">
        <v>1538</v>
      </c>
    </row>
    <row r="2186" spans="1:3" s="8" customFormat="1" ht="14.1" customHeight="1">
      <c r="A2186" s="56" t="s">
        <v>2174</v>
      </c>
      <c r="B2186" s="75">
        <v>280</v>
      </c>
      <c r="C2186" s="48" t="s">
        <v>1538</v>
      </c>
    </row>
    <row r="2187" spans="1:3" s="8" customFormat="1" ht="14.1" customHeight="1">
      <c r="A2187" s="56" t="s">
        <v>2175</v>
      </c>
      <c r="B2187" s="75">
        <v>280</v>
      </c>
      <c r="C2187" s="48" t="s">
        <v>1538</v>
      </c>
    </row>
    <row r="2188" spans="1:3" s="8" customFormat="1" ht="14.1" customHeight="1">
      <c r="A2188" s="48" t="s">
        <v>2176</v>
      </c>
      <c r="B2188" s="75">
        <v>280</v>
      </c>
      <c r="C2188" s="48" t="s">
        <v>1538</v>
      </c>
    </row>
    <row r="2189" spans="1:3" s="8" customFormat="1" ht="14.1" customHeight="1">
      <c r="A2189" s="56" t="s">
        <v>2177</v>
      </c>
      <c r="B2189" s="75">
        <v>280</v>
      </c>
      <c r="C2189" s="48" t="s">
        <v>1538</v>
      </c>
    </row>
    <row r="2190" spans="1:3" s="8" customFormat="1" ht="14.1" customHeight="1">
      <c r="A2190" s="55" t="s">
        <v>2178</v>
      </c>
      <c r="B2190" s="75">
        <v>280</v>
      </c>
      <c r="C2190" s="48" t="s">
        <v>1538</v>
      </c>
    </row>
    <row r="2191" spans="1:3" s="8" customFormat="1" ht="14.1" customHeight="1">
      <c r="A2191" s="56" t="s">
        <v>2179</v>
      </c>
      <c r="B2191" s="75">
        <v>280</v>
      </c>
      <c r="C2191" s="48" t="s">
        <v>1538</v>
      </c>
    </row>
    <row r="2192" spans="1:3" s="8" customFormat="1" ht="14.1" customHeight="1">
      <c r="A2192" s="56" t="s">
        <v>2180</v>
      </c>
      <c r="B2192" s="75">
        <v>280</v>
      </c>
      <c r="C2192" s="48" t="s">
        <v>1538</v>
      </c>
    </row>
    <row r="2193" spans="1:3" s="8" customFormat="1" ht="14.1" customHeight="1">
      <c r="A2193" s="56" t="s">
        <v>2181</v>
      </c>
      <c r="B2193" s="75">
        <v>280</v>
      </c>
      <c r="C2193" s="48" t="s">
        <v>1538</v>
      </c>
    </row>
    <row r="2194" spans="1:3" s="8" customFormat="1" ht="14.1" customHeight="1">
      <c r="A2194" s="55" t="s">
        <v>2182</v>
      </c>
      <c r="B2194" s="62">
        <v>240</v>
      </c>
      <c r="C2194" s="48" t="s">
        <v>1538</v>
      </c>
    </row>
    <row r="2195" spans="1:3" s="8" customFormat="1" ht="14.1" customHeight="1">
      <c r="A2195" s="56" t="s">
        <v>2183</v>
      </c>
      <c r="B2195" s="62">
        <v>240</v>
      </c>
      <c r="C2195" s="48" t="s">
        <v>1538</v>
      </c>
    </row>
    <row r="2196" spans="1:3" s="8" customFormat="1" ht="14.1" customHeight="1">
      <c r="A2196" s="56" t="s">
        <v>2184</v>
      </c>
      <c r="B2196" s="62">
        <v>240</v>
      </c>
      <c r="C2196" s="48" t="s">
        <v>1538</v>
      </c>
    </row>
    <row r="2197" spans="1:3" s="8" customFormat="1" ht="14.1" customHeight="1">
      <c r="A2197" s="56" t="s">
        <v>2185</v>
      </c>
      <c r="B2197" s="62">
        <v>240</v>
      </c>
      <c r="C2197" s="48" t="s">
        <v>1538</v>
      </c>
    </row>
    <row r="2198" spans="1:3" s="8" customFormat="1" ht="14.1" customHeight="1">
      <c r="A2198" s="55" t="s">
        <v>2186</v>
      </c>
      <c r="B2198" s="74">
        <v>280</v>
      </c>
      <c r="C2198" s="48" t="s">
        <v>1538</v>
      </c>
    </row>
    <row r="2199" spans="1:3" s="8" customFormat="1" ht="14.1" customHeight="1">
      <c r="A2199" s="56" t="s">
        <v>2187</v>
      </c>
      <c r="B2199" s="62">
        <v>280</v>
      </c>
      <c r="C2199" s="48" t="s">
        <v>1538</v>
      </c>
    </row>
    <row r="2200" spans="1:3" s="8" customFormat="1" ht="14.1" customHeight="1">
      <c r="A2200" s="56" t="s">
        <v>2188</v>
      </c>
      <c r="B2200" s="62">
        <v>280</v>
      </c>
      <c r="C2200" s="48" t="s">
        <v>1538</v>
      </c>
    </row>
    <row r="2201" spans="1:3" s="8" customFormat="1" ht="14.1" customHeight="1">
      <c r="A2201" s="56" t="s">
        <v>2189</v>
      </c>
      <c r="B2201" s="62">
        <v>240</v>
      </c>
      <c r="C2201" s="48" t="s">
        <v>1538</v>
      </c>
    </row>
    <row r="2202" spans="1:3" s="8" customFormat="1" ht="14.1" customHeight="1">
      <c r="A2202" s="56" t="s">
        <v>2190</v>
      </c>
      <c r="B2202" s="62">
        <v>240</v>
      </c>
      <c r="C2202" s="48" t="s">
        <v>1538</v>
      </c>
    </row>
    <row r="2203" spans="1:3" s="8" customFormat="1" ht="14.1" customHeight="1">
      <c r="A2203" s="55" t="s">
        <v>2191</v>
      </c>
      <c r="B2203" s="62">
        <v>280</v>
      </c>
      <c r="C2203" s="48" t="s">
        <v>1538</v>
      </c>
    </row>
    <row r="2204" spans="1:3" s="8" customFormat="1" ht="14.1" customHeight="1">
      <c r="A2204" s="56" t="s">
        <v>2192</v>
      </c>
      <c r="B2204" s="62">
        <v>280</v>
      </c>
      <c r="C2204" s="48" t="s">
        <v>1538</v>
      </c>
    </row>
    <row r="2205" spans="1:3" s="8" customFormat="1" ht="14.1" customHeight="1">
      <c r="A2205" s="56" t="s">
        <v>2193</v>
      </c>
      <c r="B2205" s="62">
        <v>280</v>
      </c>
      <c r="C2205" s="48" t="s">
        <v>1538</v>
      </c>
    </row>
    <row r="2206" spans="1:3" s="8" customFormat="1" ht="14.1" customHeight="1">
      <c r="A2206" s="56" t="s">
        <v>2194</v>
      </c>
      <c r="B2206" s="62">
        <v>280</v>
      </c>
      <c r="C2206" s="48" t="s">
        <v>1538</v>
      </c>
    </row>
    <row r="2207" spans="1:3" s="8" customFormat="1" ht="14.1" customHeight="1">
      <c r="A2207" s="56" t="s">
        <v>2195</v>
      </c>
      <c r="B2207" s="62">
        <v>280</v>
      </c>
      <c r="C2207" s="48" t="s">
        <v>1538</v>
      </c>
    </row>
    <row r="2208" spans="1:3" s="8" customFormat="1" ht="14.1" customHeight="1">
      <c r="A2208" s="56" t="s">
        <v>1471</v>
      </c>
      <c r="B2208" s="62">
        <v>280</v>
      </c>
      <c r="C2208" s="48" t="s">
        <v>1538</v>
      </c>
    </row>
    <row r="2209" spans="1:3" s="8" customFormat="1" ht="14.1" customHeight="1">
      <c r="A2209" s="56" t="s">
        <v>2196</v>
      </c>
      <c r="B2209" s="62">
        <v>280</v>
      </c>
      <c r="C2209" s="48" t="s">
        <v>1538</v>
      </c>
    </row>
    <row r="2210" spans="1:3" s="8" customFormat="1" ht="14.1" customHeight="1">
      <c r="A2210" s="56" t="s">
        <v>2197</v>
      </c>
      <c r="B2210" s="62">
        <v>280</v>
      </c>
      <c r="C2210" s="74" t="s">
        <v>1538</v>
      </c>
    </row>
    <row r="2211" spans="1:3" s="8" customFormat="1" ht="14.1" customHeight="1">
      <c r="A2211" s="56" t="s">
        <v>2198</v>
      </c>
      <c r="B2211" s="62">
        <v>280</v>
      </c>
      <c r="C2211" s="48" t="s">
        <v>1538</v>
      </c>
    </row>
    <row r="2212" spans="1:3" s="8" customFormat="1" ht="14.1" customHeight="1">
      <c r="A2212" s="56" t="s">
        <v>2199</v>
      </c>
      <c r="B2212" s="62">
        <v>280</v>
      </c>
      <c r="C2212" s="48" t="s">
        <v>1538</v>
      </c>
    </row>
    <row r="2213" spans="1:3" s="8" customFormat="1" ht="14.1" customHeight="1">
      <c r="A2213" s="55" t="s">
        <v>2200</v>
      </c>
      <c r="B2213" s="62">
        <v>280</v>
      </c>
      <c r="C2213" s="48" t="s">
        <v>1538</v>
      </c>
    </row>
    <row r="2214" spans="1:3" s="8" customFormat="1" ht="14.1" customHeight="1">
      <c r="A2214" s="56" t="s">
        <v>2201</v>
      </c>
      <c r="B2214" s="62">
        <v>280</v>
      </c>
      <c r="C2214" s="48" t="s">
        <v>1538</v>
      </c>
    </row>
    <row r="2215" spans="1:3" s="8" customFormat="1" ht="14.1" customHeight="1">
      <c r="A2215" s="56" t="s">
        <v>2202</v>
      </c>
      <c r="B2215" s="62">
        <v>280</v>
      </c>
      <c r="C2215" s="48" t="s">
        <v>1538</v>
      </c>
    </row>
    <row r="2216" spans="1:3" s="8" customFormat="1" ht="14.1" customHeight="1">
      <c r="A2216" s="56" t="s">
        <v>2203</v>
      </c>
      <c r="B2216" s="62">
        <v>280</v>
      </c>
      <c r="C2216" s="48" t="s">
        <v>1538</v>
      </c>
    </row>
    <row r="2217" spans="1:3" s="8" customFormat="1" ht="14.1" customHeight="1">
      <c r="A2217" s="56" t="s">
        <v>2204</v>
      </c>
      <c r="B2217" s="62">
        <v>240</v>
      </c>
      <c r="C2217" s="48" t="s">
        <v>1538</v>
      </c>
    </row>
    <row r="2218" spans="1:3" s="8" customFormat="1" ht="14.1" customHeight="1">
      <c r="A2218" s="56" t="s">
        <v>2205</v>
      </c>
      <c r="B2218" s="62">
        <v>240</v>
      </c>
      <c r="C2218" s="48" t="s">
        <v>1538</v>
      </c>
    </row>
    <row r="2219" spans="1:3" s="8" customFormat="1" ht="14.1" customHeight="1">
      <c r="A2219" s="56" t="s">
        <v>2206</v>
      </c>
      <c r="B2219" s="62">
        <v>240</v>
      </c>
      <c r="C2219" s="48" t="s">
        <v>1538</v>
      </c>
    </row>
    <row r="2220" spans="1:3" s="8" customFormat="1" ht="14.1" customHeight="1">
      <c r="A2220" s="56" t="s">
        <v>2207</v>
      </c>
      <c r="B2220" s="62">
        <v>240</v>
      </c>
      <c r="C2220" s="48" t="s">
        <v>1538</v>
      </c>
    </row>
    <row r="2221" spans="1:3" s="8" customFormat="1" ht="14.1" customHeight="1">
      <c r="A2221" s="55" t="s">
        <v>2208</v>
      </c>
      <c r="B2221" s="62">
        <v>280</v>
      </c>
      <c r="C2221" s="48" t="s">
        <v>1538</v>
      </c>
    </row>
    <row r="2222" spans="1:3" s="8" customFormat="1" ht="14.1" customHeight="1">
      <c r="A2222" s="56" t="s">
        <v>2209</v>
      </c>
      <c r="B2222" s="62">
        <v>280</v>
      </c>
      <c r="C2222" s="48" t="s">
        <v>1538</v>
      </c>
    </row>
    <row r="2223" spans="1:3" s="8" customFormat="1" ht="14.1" customHeight="1">
      <c r="A2223" s="56" t="s">
        <v>2210</v>
      </c>
      <c r="B2223" s="62">
        <v>280</v>
      </c>
      <c r="C2223" s="48" t="s">
        <v>1538</v>
      </c>
    </row>
    <row r="2224" spans="1:3" s="8" customFormat="1" ht="14.1" customHeight="1">
      <c r="A2224" s="56" t="s">
        <v>2211</v>
      </c>
      <c r="B2224" s="62">
        <v>280</v>
      </c>
      <c r="C2224" s="48" t="s">
        <v>1538</v>
      </c>
    </row>
    <row r="2225" spans="1:3" s="8" customFormat="1" ht="14.1" customHeight="1">
      <c r="A2225" s="56" t="s">
        <v>2212</v>
      </c>
      <c r="B2225" s="62">
        <v>280</v>
      </c>
      <c r="C2225" s="48" t="s">
        <v>1538</v>
      </c>
    </row>
    <row r="2226" spans="1:3" s="8" customFormat="1" ht="14.1" customHeight="1">
      <c r="A2226" s="56" t="s">
        <v>2213</v>
      </c>
      <c r="B2226" s="62">
        <v>280</v>
      </c>
      <c r="C2226" s="48" t="s">
        <v>1538</v>
      </c>
    </row>
    <row r="2227" spans="1:3" s="8" customFormat="1" ht="14.1" customHeight="1">
      <c r="A2227" s="55" t="s">
        <v>2214</v>
      </c>
      <c r="B2227" s="62">
        <v>280</v>
      </c>
      <c r="C2227" s="48" t="s">
        <v>1538</v>
      </c>
    </row>
    <row r="2228" spans="1:3" s="8" customFormat="1" ht="14.1" customHeight="1">
      <c r="A2228" s="56" t="s">
        <v>2215</v>
      </c>
      <c r="B2228" s="62">
        <v>280</v>
      </c>
      <c r="C2228" s="48" t="s">
        <v>1538</v>
      </c>
    </row>
    <row r="2229" spans="1:3" s="16" customFormat="1" ht="14.1" customHeight="1">
      <c r="A2229" s="74" t="s">
        <v>2216</v>
      </c>
      <c r="B2229" s="62">
        <v>280</v>
      </c>
      <c r="C2229" s="82" t="s">
        <v>2217</v>
      </c>
    </row>
    <row r="2230" spans="1:3" s="8" customFormat="1" ht="14.1" customHeight="1">
      <c r="A2230" s="55" t="s">
        <v>2218</v>
      </c>
      <c r="B2230" s="62">
        <v>280</v>
      </c>
      <c r="C2230" s="48" t="s">
        <v>1538</v>
      </c>
    </row>
    <row r="2231" spans="1:3" s="8" customFormat="1" ht="14.1" customHeight="1">
      <c r="A2231" s="56" t="s">
        <v>2219</v>
      </c>
      <c r="B2231" s="62">
        <v>280</v>
      </c>
      <c r="C2231" s="48" t="s">
        <v>1538</v>
      </c>
    </row>
    <row r="2232" spans="1:3" s="8" customFormat="1" ht="14.1" customHeight="1">
      <c r="A2232" s="56" t="s">
        <v>2220</v>
      </c>
      <c r="B2232" s="62">
        <v>280</v>
      </c>
      <c r="C2232" s="48" t="s">
        <v>1538</v>
      </c>
    </row>
    <row r="2233" spans="1:3" s="8" customFormat="1" ht="14.1" customHeight="1">
      <c r="A2233" s="80" t="s">
        <v>2221</v>
      </c>
      <c r="B2233" s="62">
        <v>280</v>
      </c>
      <c r="C2233" s="48" t="s">
        <v>1538</v>
      </c>
    </row>
    <row r="2234" spans="1:3" s="8" customFormat="1" ht="14.1" customHeight="1">
      <c r="A2234" s="41" t="s">
        <v>2222</v>
      </c>
      <c r="B2234" s="47">
        <v>320</v>
      </c>
      <c r="C2234" s="48" t="s">
        <v>1538</v>
      </c>
    </row>
    <row r="2235" spans="1:3" s="8" customFormat="1" ht="14.1" customHeight="1">
      <c r="A2235" s="41" t="s">
        <v>2223</v>
      </c>
      <c r="B2235" s="47">
        <v>280</v>
      </c>
      <c r="C2235" s="48" t="s">
        <v>1538</v>
      </c>
    </row>
    <row r="2236" spans="1:3" s="8" customFormat="1" ht="14.1" customHeight="1">
      <c r="A2236" s="41" t="s">
        <v>2224</v>
      </c>
      <c r="B2236" s="47">
        <v>240</v>
      </c>
      <c r="C2236" s="48" t="s">
        <v>1538</v>
      </c>
    </row>
    <row r="2237" spans="1:3" s="8" customFormat="1" ht="14.1" customHeight="1">
      <c r="A2237" s="41" t="s">
        <v>2225</v>
      </c>
      <c r="B2237" s="47">
        <v>240</v>
      </c>
      <c r="C2237" s="48" t="s">
        <v>1538</v>
      </c>
    </row>
    <row r="2238" spans="1:3" s="8" customFormat="1" ht="14.1" customHeight="1">
      <c r="A2238" s="41" t="s">
        <v>2226</v>
      </c>
      <c r="B2238" s="47">
        <v>240</v>
      </c>
      <c r="C2238" s="48" t="s">
        <v>1538</v>
      </c>
    </row>
    <row r="2239" spans="1:3" s="8" customFormat="1" ht="14.1" customHeight="1">
      <c r="A2239" s="41" t="s">
        <v>2227</v>
      </c>
      <c r="B2239" s="47">
        <v>240</v>
      </c>
      <c r="C2239" s="48" t="s">
        <v>1538</v>
      </c>
    </row>
    <row r="2240" spans="1:3" s="8" customFormat="1" ht="14.1" customHeight="1">
      <c r="A2240" s="41" t="s">
        <v>2228</v>
      </c>
      <c r="B2240" s="47">
        <v>280</v>
      </c>
      <c r="C2240" s="48" t="s">
        <v>1538</v>
      </c>
    </row>
    <row r="2241" spans="1:3" s="8" customFormat="1" ht="14.1" customHeight="1">
      <c r="A2241" s="41" t="s">
        <v>2229</v>
      </c>
      <c r="B2241" s="47">
        <v>320</v>
      </c>
      <c r="C2241" s="48" t="s">
        <v>1538</v>
      </c>
    </row>
    <row r="2242" spans="1:3" s="8" customFormat="1" ht="14.1" customHeight="1">
      <c r="A2242" s="41" t="s">
        <v>2230</v>
      </c>
      <c r="B2242" s="47">
        <v>280</v>
      </c>
      <c r="C2242" s="48" t="s">
        <v>1538</v>
      </c>
    </row>
    <row r="2243" spans="1:3" s="8" customFormat="1" ht="14.1" customHeight="1">
      <c r="A2243" s="41" t="s">
        <v>2231</v>
      </c>
      <c r="B2243" s="47">
        <v>280</v>
      </c>
      <c r="C2243" s="48" t="s">
        <v>1538</v>
      </c>
    </row>
    <row r="2244" spans="1:3" s="8" customFormat="1" ht="14.1" customHeight="1">
      <c r="A2244" s="41" t="s">
        <v>2232</v>
      </c>
      <c r="B2244" s="47">
        <v>280</v>
      </c>
      <c r="C2244" s="48" t="s">
        <v>1538</v>
      </c>
    </row>
    <row r="2245" spans="1:3" s="8" customFormat="1" ht="14.1" customHeight="1">
      <c r="A2245" s="41" t="s">
        <v>2233</v>
      </c>
      <c r="B2245" s="47">
        <v>280</v>
      </c>
      <c r="C2245" s="48" t="s">
        <v>1538</v>
      </c>
    </row>
    <row r="2246" spans="1:3" s="8" customFormat="1" ht="14.1" customHeight="1">
      <c r="A2246" s="41" t="s">
        <v>2234</v>
      </c>
      <c r="B2246" s="47">
        <v>280</v>
      </c>
      <c r="C2246" s="48" t="s">
        <v>1538</v>
      </c>
    </row>
    <row r="2247" spans="1:3" s="8" customFormat="1" ht="14.1" customHeight="1">
      <c r="A2247" s="41" t="s">
        <v>2235</v>
      </c>
      <c r="B2247" s="47">
        <v>280</v>
      </c>
      <c r="C2247" s="48" t="s">
        <v>1538</v>
      </c>
    </row>
    <row r="2248" spans="1:3" s="8" customFormat="1" ht="14.1" customHeight="1">
      <c r="A2248" s="41" t="s">
        <v>2236</v>
      </c>
      <c r="B2248" s="47">
        <v>280</v>
      </c>
      <c r="C2248" s="48" t="s">
        <v>1538</v>
      </c>
    </row>
    <row r="2249" spans="1:3" s="8" customFormat="1" ht="14.1" customHeight="1">
      <c r="A2249" s="41" t="s">
        <v>2237</v>
      </c>
      <c r="B2249" s="47">
        <v>280</v>
      </c>
      <c r="C2249" s="48" t="s">
        <v>1538</v>
      </c>
    </row>
    <row r="2250" spans="1:3" s="8" customFormat="1" ht="14.1" customHeight="1">
      <c r="A2250" s="41" t="s">
        <v>2238</v>
      </c>
      <c r="B2250" s="47">
        <v>280</v>
      </c>
      <c r="C2250" s="48" t="s">
        <v>1538</v>
      </c>
    </row>
    <row r="2251" spans="1:3" s="8" customFormat="1" ht="14.1" customHeight="1">
      <c r="A2251" s="41" t="s">
        <v>2239</v>
      </c>
      <c r="B2251" s="47">
        <v>280</v>
      </c>
      <c r="C2251" s="48" t="s">
        <v>1538</v>
      </c>
    </row>
    <row r="2252" spans="1:3" s="2" customFormat="1" ht="14.1" customHeight="1">
      <c r="A2252" s="48" t="s">
        <v>2240</v>
      </c>
      <c r="B2252" s="49">
        <v>280</v>
      </c>
      <c r="C2252" s="48" t="s">
        <v>1538</v>
      </c>
    </row>
    <row r="2253" spans="1:3" s="2" customFormat="1" ht="14.1" customHeight="1">
      <c r="A2253" s="48" t="s">
        <v>2241</v>
      </c>
      <c r="B2253" s="49">
        <v>280</v>
      </c>
      <c r="C2253" s="48" t="s">
        <v>1538</v>
      </c>
    </row>
    <row r="2254" spans="1:3" s="2" customFormat="1" ht="14.1" customHeight="1">
      <c r="A2254" s="48" t="s">
        <v>2242</v>
      </c>
      <c r="B2254" s="49">
        <v>280</v>
      </c>
      <c r="C2254" s="48" t="s">
        <v>1538</v>
      </c>
    </row>
    <row r="2255" spans="1:3" s="2" customFormat="1" ht="14.1" customHeight="1">
      <c r="A2255" s="50" t="s">
        <v>2243</v>
      </c>
      <c r="B2255" s="49">
        <v>280</v>
      </c>
      <c r="C2255" s="48" t="s">
        <v>1538</v>
      </c>
    </row>
    <row r="2256" spans="1:3" s="2" customFormat="1" ht="14.1" customHeight="1">
      <c r="A2256" s="48" t="s">
        <v>2244</v>
      </c>
      <c r="B2256" s="49">
        <v>280</v>
      </c>
      <c r="C2256" s="48" t="s">
        <v>1538</v>
      </c>
    </row>
    <row r="2257" spans="1:3" s="2" customFormat="1" ht="14.1" customHeight="1">
      <c r="A2257" s="48" t="s">
        <v>2245</v>
      </c>
      <c r="B2257" s="49">
        <v>280</v>
      </c>
      <c r="C2257" s="48" t="s">
        <v>1538</v>
      </c>
    </row>
    <row r="2258" spans="1:3" s="2" customFormat="1" ht="14.1" customHeight="1">
      <c r="A2258" s="74" t="s">
        <v>2246</v>
      </c>
      <c r="B2258" s="74">
        <v>280</v>
      </c>
      <c r="C2258" s="48" t="s">
        <v>1538</v>
      </c>
    </row>
    <row r="2259" spans="1:3" s="2" customFormat="1" ht="14.1" customHeight="1">
      <c r="A2259" s="74" t="s">
        <v>2247</v>
      </c>
      <c r="B2259" s="74">
        <v>280</v>
      </c>
      <c r="C2259" s="48" t="s">
        <v>1538</v>
      </c>
    </row>
    <row r="2260" spans="1:3" s="8" customFormat="1" ht="14.1" customHeight="1">
      <c r="A2260" s="48" t="s">
        <v>2248</v>
      </c>
      <c r="B2260" s="74">
        <v>280</v>
      </c>
      <c r="C2260" s="48" t="s">
        <v>1538</v>
      </c>
    </row>
    <row r="2261" spans="1:3" s="8" customFormat="1" ht="14.1" customHeight="1">
      <c r="A2261" s="48" t="s">
        <v>2249</v>
      </c>
      <c r="B2261" s="74">
        <v>280</v>
      </c>
      <c r="C2261" s="48" t="s">
        <v>1538</v>
      </c>
    </row>
    <row r="2262" spans="1:3" s="8" customFormat="1" ht="14.1" customHeight="1">
      <c r="A2262" s="48" t="s">
        <v>2250</v>
      </c>
      <c r="B2262" s="74">
        <v>280</v>
      </c>
      <c r="C2262" s="48" t="s">
        <v>1538</v>
      </c>
    </row>
    <row r="2263" spans="1:3" s="2" customFormat="1" ht="14.1" customHeight="1">
      <c r="A2263" s="50" t="s">
        <v>2251</v>
      </c>
      <c r="B2263" s="49">
        <v>280</v>
      </c>
      <c r="C2263" s="48" t="s">
        <v>1538</v>
      </c>
    </row>
    <row r="2264" spans="1:3" s="2" customFormat="1" ht="14.1" customHeight="1">
      <c r="A2264" s="48" t="s">
        <v>2252</v>
      </c>
      <c r="B2264" s="49">
        <v>280</v>
      </c>
      <c r="C2264" s="48" t="s">
        <v>1538</v>
      </c>
    </row>
    <row r="2265" spans="1:3" s="2" customFormat="1" ht="14.1" customHeight="1">
      <c r="A2265" s="48" t="s">
        <v>2253</v>
      </c>
      <c r="B2265" s="49">
        <v>280</v>
      </c>
      <c r="C2265" s="48" t="s">
        <v>1538</v>
      </c>
    </row>
    <row r="2266" spans="1:3" s="2" customFormat="1" ht="14.1" customHeight="1">
      <c r="A2266" s="74" t="s">
        <v>2254</v>
      </c>
      <c r="B2266" s="49">
        <v>280</v>
      </c>
      <c r="C2266" s="48" t="s">
        <v>1538</v>
      </c>
    </row>
    <row r="2267" spans="1:3" s="2" customFormat="1" ht="14.1" customHeight="1">
      <c r="A2267" s="74" t="s">
        <v>2255</v>
      </c>
      <c r="B2267" s="49">
        <v>280</v>
      </c>
      <c r="C2267" s="48" t="s">
        <v>1538</v>
      </c>
    </row>
    <row r="2268" spans="1:3" s="8" customFormat="1" ht="14.1" customHeight="1">
      <c r="A2268" s="48" t="s">
        <v>2256</v>
      </c>
      <c r="B2268" s="49">
        <v>280</v>
      </c>
      <c r="C2268" s="48" t="s">
        <v>1538</v>
      </c>
    </row>
    <row r="2269" spans="1:3" s="8" customFormat="1" ht="14.1" customHeight="1">
      <c r="A2269" s="48" t="s">
        <v>2257</v>
      </c>
      <c r="B2269" s="49">
        <v>280</v>
      </c>
      <c r="C2269" s="48" t="s">
        <v>1538</v>
      </c>
    </row>
    <row r="2270" spans="1:3" s="8" customFormat="1" ht="14.1" customHeight="1">
      <c r="A2270" s="48" t="s">
        <v>2258</v>
      </c>
      <c r="B2270" s="49">
        <v>280</v>
      </c>
      <c r="C2270" s="48" t="s">
        <v>1538</v>
      </c>
    </row>
    <row r="2271" spans="1:3" s="2" customFormat="1" ht="14.1" customHeight="1">
      <c r="A2271" s="74" t="s">
        <v>2259</v>
      </c>
      <c r="B2271" s="74">
        <v>280</v>
      </c>
      <c r="C2271" s="48" t="s">
        <v>1538</v>
      </c>
    </row>
    <row r="2272" spans="1:3" s="2" customFormat="1" ht="14.1" customHeight="1">
      <c r="A2272" s="74" t="s">
        <v>2260</v>
      </c>
      <c r="B2272" s="74">
        <v>280</v>
      </c>
      <c r="C2272" s="48" t="s">
        <v>1538</v>
      </c>
    </row>
    <row r="2273" spans="1:3" s="2" customFormat="1" ht="14.1" customHeight="1">
      <c r="A2273" s="74" t="s">
        <v>2261</v>
      </c>
      <c r="B2273" s="74">
        <v>280</v>
      </c>
      <c r="C2273" s="48" t="s">
        <v>1538</v>
      </c>
    </row>
    <row r="2274" spans="1:3" s="2" customFormat="1" ht="14.1" customHeight="1">
      <c r="A2274" s="74" t="s">
        <v>2262</v>
      </c>
      <c r="B2274" s="74">
        <v>280</v>
      </c>
      <c r="C2274" s="48" t="s">
        <v>1538</v>
      </c>
    </row>
    <row r="2275" spans="1:3" s="8" customFormat="1" ht="14.1" customHeight="1">
      <c r="A2275" s="48" t="s">
        <v>2263</v>
      </c>
      <c r="B2275" s="75">
        <v>280</v>
      </c>
      <c r="C2275" s="74" t="s">
        <v>1538</v>
      </c>
    </row>
    <row r="2276" spans="1:3" s="8" customFormat="1" ht="14.1" customHeight="1">
      <c r="A2276" s="48" t="s">
        <v>2264</v>
      </c>
      <c r="B2276" s="75">
        <v>280</v>
      </c>
      <c r="C2276" s="48" t="s">
        <v>1538</v>
      </c>
    </row>
    <row r="2277" spans="1:3" s="2" customFormat="1" ht="14.1" customHeight="1">
      <c r="A2277" s="50" t="s">
        <v>2265</v>
      </c>
      <c r="B2277" s="75">
        <v>280</v>
      </c>
      <c r="C2277" s="48" t="s">
        <v>1538</v>
      </c>
    </row>
    <row r="2278" spans="1:3" s="2" customFormat="1" ht="14.1" customHeight="1">
      <c r="A2278" s="48" t="s">
        <v>2266</v>
      </c>
      <c r="B2278" s="75">
        <v>280</v>
      </c>
      <c r="C2278" s="48" t="s">
        <v>1538</v>
      </c>
    </row>
    <row r="2279" spans="1:3" s="2" customFormat="1" ht="14.1" customHeight="1">
      <c r="A2279" s="48" t="s">
        <v>2267</v>
      </c>
      <c r="B2279" s="49">
        <v>280</v>
      </c>
      <c r="C2279" s="48" t="s">
        <v>1538</v>
      </c>
    </row>
    <row r="2280" spans="1:3" s="2" customFormat="1" ht="14.1" customHeight="1">
      <c r="A2280" s="74" t="s">
        <v>2268</v>
      </c>
      <c r="B2280" s="49">
        <v>280</v>
      </c>
      <c r="C2280" s="48" t="s">
        <v>1538</v>
      </c>
    </row>
    <row r="2281" spans="1:3" s="2" customFormat="1" ht="14.1" customHeight="1">
      <c r="A2281" s="74" t="s">
        <v>2269</v>
      </c>
      <c r="B2281" s="49">
        <v>280</v>
      </c>
      <c r="C2281" s="48" t="s">
        <v>1538</v>
      </c>
    </row>
    <row r="2282" spans="1:3" s="8" customFormat="1" ht="14.1" customHeight="1">
      <c r="A2282" s="55" t="s">
        <v>2270</v>
      </c>
      <c r="B2282" s="75">
        <v>280</v>
      </c>
      <c r="C2282" s="48" t="s">
        <v>1538</v>
      </c>
    </row>
    <row r="2283" spans="1:3" s="8" customFormat="1" ht="14.1" customHeight="1">
      <c r="A2283" s="48" t="s">
        <v>2271</v>
      </c>
      <c r="B2283" s="75">
        <v>280</v>
      </c>
      <c r="C2283" s="48" t="s">
        <v>1538</v>
      </c>
    </row>
    <row r="2284" spans="1:3" s="8" customFormat="1" ht="14.1" customHeight="1">
      <c r="A2284" s="48" t="s">
        <v>2272</v>
      </c>
      <c r="B2284" s="75">
        <v>280</v>
      </c>
      <c r="C2284" s="48" t="s">
        <v>1538</v>
      </c>
    </row>
    <row r="2285" spans="1:3" s="2" customFormat="1" ht="14.1" customHeight="1">
      <c r="A2285" s="50" t="s">
        <v>2273</v>
      </c>
      <c r="B2285" s="75">
        <v>280</v>
      </c>
      <c r="C2285" s="48" t="s">
        <v>1538</v>
      </c>
    </row>
    <row r="2286" spans="1:3" s="2" customFormat="1" ht="14.1" customHeight="1">
      <c r="A2286" s="48" t="s">
        <v>2274</v>
      </c>
      <c r="B2286" s="75">
        <v>280</v>
      </c>
      <c r="C2286" s="48" t="s">
        <v>1538</v>
      </c>
    </row>
    <row r="2287" spans="1:3" s="8" customFormat="1" ht="14.1" customHeight="1">
      <c r="A2287" s="48" t="s">
        <v>2275</v>
      </c>
      <c r="B2287" s="75">
        <v>280</v>
      </c>
      <c r="C2287" s="48" t="s">
        <v>1538</v>
      </c>
    </row>
    <row r="2288" spans="1:3" s="2" customFormat="1" ht="14.1" customHeight="1">
      <c r="A2288" s="74" t="s">
        <v>2276</v>
      </c>
      <c r="B2288" s="75">
        <v>280</v>
      </c>
      <c r="C2288" s="48" t="s">
        <v>1538</v>
      </c>
    </row>
    <row r="2289" spans="1:3" s="2" customFormat="1" ht="14.1" customHeight="1">
      <c r="A2289" s="74" t="s">
        <v>2277</v>
      </c>
      <c r="B2289" s="75">
        <v>280</v>
      </c>
      <c r="C2289" s="48" t="s">
        <v>1538</v>
      </c>
    </row>
    <row r="2290" spans="1:3" s="8" customFormat="1" ht="14.1" customHeight="1">
      <c r="A2290" s="48" t="s">
        <v>2278</v>
      </c>
      <c r="B2290" s="75">
        <v>280</v>
      </c>
      <c r="C2290" s="48" t="s">
        <v>1538</v>
      </c>
    </row>
    <row r="2291" spans="1:3" s="2" customFormat="1" ht="14.1" customHeight="1">
      <c r="A2291" s="74" t="s">
        <v>2279</v>
      </c>
      <c r="B2291" s="74">
        <v>280</v>
      </c>
      <c r="C2291" s="48" t="s">
        <v>1538</v>
      </c>
    </row>
    <row r="2292" spans="1:3" s="1" customFormat="1" ht="14.1" customHeight="1">
      <c r="A2292" s="74" t="s">
        <v>2280</v>
      </c>
      <c r="B2292" s="74">
        <v>280</v>
      </c>
      <c r="C2292" s="48" t="s">
        <v>1538</v>
      </c>
    </row>
    <row r="2293" spans="1:3" s="1" customFormat="1" ht="14.1" customHeight="1">
      <c r="A2293" s="74" t="s">
        <v>2281</v>
      </c>
      <c r="B2293" s="74">
        <v>320</v>
      </c>
      <c r="C2293" s="48" t="s">
        <v>1538</v>
      </c>
    </row>
    <row r="2294" spans="1:3" s="1" customFormat="1" ht="14.1" customHeight="1">
      <c r="A2294" s="74" t="s">
        <v>2282</v>
      </c>
      <c r="B2294" s="75">
        <v>280</v>
      </c>
      <c r="C2294" s="48" t="s">
        <v>1538</v>
      </c>
    </row>
    <row r="2295" spans="1:3" s="1" customFormat="1" ht="14.1" customHeight="1">
      <c r="A2295" s="74" t="s">
        <v>2283</v>
      </c>
      <c r="B2295" s="75">
        <v>280</v>
      </c>
      <c r="C2295" s="48" t="s">
        <v>1538</v>
      </c>
    </row>
    <row r="2296" spans="1:3" s="1" customFormat="1" ht="14.1" customHeight="1">
      <c r="A2296" s="74" t="s">
        <v>2284</v>
      </c>
      <c r="B2296" s="75">
        <v>280</v>
      </c>
      <c r="C2296" s="48" t="s">
        <v>1538</v>
      </c>
    </row>
    <row r="2297" spans="1:3" s="8" customFormat="1" ht="14.1" customHeight="1">
      <c r="A2297" s="48" t="s">
        <v>2285</v>
      </c>
      <c r="B2297" s="75">
        <v>320</v>
      </c>
      <c r="C2297" s="48" t="s">
        <v>1538</v>
      </c>
    </row>
    <row r="2298" spans="1:3" s="8" customFormat="1" ht="14.1" customHeight="1">
      <c r="A2298" s="48" t="s">
        <v>2286</v>
      </c>
      <c r="B2298" s="75">
        <v>280</v>
      </c>
      <c r="C2298" s="48" t="s">
        <v>1538</v>
      </c>
    </row>
    <row r="2299" spans="1:3" s="8" customFormat="1" ht="14.1" customHeight="1">
      <c r="A2299" s="48" t="s">
        <v>2287</v>
      </c>
      <c r="B2299" s="75">
        <v>280</v>
      </c>
      <c r="C2299" s="48" t="s">
        <v>1538</v>
      </c>
    </row>
    <row r="2300" spans="1:3" s="2" customFormat="1" ht="14.1" customHeight="1">
      <c r="A2300" s="50" t="s">
        <v>2288</v>
      </c>
      <c r="B2300" s="75">
        <v>280</v>
      </c>
      <c r="C2300" s="48" t="s">
        <v>1538</v>
      </c>
    </row>
    <row r="2301" spans="1:3" s="2" customFormat="1" ht="14.1" customHeight="1">
      <c r="A2301" s="48" t="s">
        <v>2289</v>
      </c>
      <c r="B2301" s="75">
        <v>280</v>
      </c>
      <c r="C2301" s="48" t="s">
        <v>1538</v>
      </c>
    </row>
    <row r="2302" spans="1:3" s="2" customFormat="1" ht="14.1" customHeight="1">
      <c r="A2302" s="48" t="s">
        <v>2290</v>
      </c>
      <c r="B2302" s="75">
        <v>240</v>
      </c>
      <c r="C2302" s="48" t="s">
        <v>1538</v>
      </c>
    </row>
    <row r="2303" spans="1:3" s="2" customFormat="1" ht="14.1" customHeight="1">
      <c r="A2303" s="48" t="s">
        <v>2291</v>
      </c>
      <c r="B2303" s="75">
        <v>240</v>
      </c>
      <c r="C2303" s="48" t="s">
        <v>1538</v>
      </c>
    </row>
    <row r="2304" spans="1:3" s="2" customFormat="1" ht="14.1" customHeight="1">
      <c r="A2304" s="48" t="s">
        <v>2292</v>
      </c>
      <c r="B2304" s="75">
        <v>240</v>
      </c>
      <c r="C2304" s="48" t="s">
        <v>1538</v>
      </c>
    </row>
    <row r="2305" spans="1:3" s="2" customFormat="1" ht="14.1" customHeight="1">
      <c r="A2305" s="48" t="s">
        <v>2293</v>
      </c>
      <c r="B2305" s="75">
        <v>240</v>
      </c>
      <c r="C2305" s="48" t="s">
        <v>1538</v>
      </c>
    </row>
    <row r="2306" spans="1:3" s="2" customFormat="1" ht="14.1" customHeight="1">
      <c r="A2306" s="48" t="s">
        <v>2294</v>
      </c>
      <c r="B2306" s="75">
        <v>240</v>
      </c>
      <c r="C2306" s="48" t="s">
        <v>1538</v>
      </c>
    </row>
    <row r="2307" spans="1:3" s="2" customFormat="1" ht="14.1" customHeight="1">
      <c r="A2307" s="48" t="s">
        <v>2295</v>
      </c>
      <c r="B2307" s="75">
        <v>240</v>
      </c>
      <c r="C2307" s="48" t="s">
        <v>1538</v>
      </c>
    </row>
    <row r="2308" spans="1:3" s="2" customFormat="1" ht="14.1" customHeight="1">
      <c r="A2308" s="48" t="s">
        <v>2296</v>
      </c>
      <c r="B2308" s="75">
        <v>240</v>
      </c>
      <c r="C2308" s="48" t="s">
        <v>1538</v>
      </c>
    </row>
    <row r="2309" spans="1:3" s="2" customFormat="1" ht="14.1" customHeight="1">
      <c r="A2309" s="48" t="s">
        <v>2297</v>
      </c>
      <c r="B2309" s="75">
        <v>240</v>
      </c>
      <c r="C2309" s="48" t="s">
        <v>1538</v>
      </c>
    </row>
    <row r="2310" spans="1:3" s="2" customFormat="1" ht="14.1" customHeight="1">
      <c r="A2310" s="48" t="s">
        <v>2298</v>
      </c>
      <c r="B2310" s="75">
        <v>320</v>
      </c>
      <c r="C2310" s="48" t="s">
        <v>1538</v>
      </c>
    </row>
    <row r="2311" spans="1:3" s="2" customFormat="1" ht="14.1" customHeight="1">
      <c r="A2311" s="48" t="s">
        <v>2299</v>
      </c>
      <c r="B2311" s="75">
        <v>280</v>
      </c>
      <c r="C2311" s="48" t="s">
        <v>1538</v>
      </c>
    </row>
    <row r="2312" spans="1:3" s="2" customFormat="1" ht="14.1" customHeight="1">
      <c r="A2312" s="48" t="s">
        <v>2300</v>
      </c>
      <c r="B2312" s="75">
        <v>280</v>
      </c>
      <c r="C2312" s="48" t="s">
        <v>1538</v>
      </c>
    </row>
    <row r="2313" spans="1:3" s="16" customFormat="1" ht="14.1" customHeight="1">
      <c r="A2313" s="74" t="s">
        <v>2301</v>
      </c>
      <c r="B2313" s="74">
        <v>280</v>
      </c>
      <c r="C2313" s="74" t="s">
        <v>1538</v>
      </c>
    </row>
    <row r="2314" spans="1:3" s="16" customFormat="1" ht="14.1" customHeight="1">
      <c r="A2314" s="74" t="s">
        <v>2302</v>
      </c>
      <c r="B2314" s="74">
        <v>280</v>
      </c>
      <c r="C2314" s="74" t="s">
        <v>1538</v>
      </c>
    </row>
    <row r="2315" spans="1:3" s="16" customFormat="1" ht="14.1" customHeight="1">
      <c r="A2315" s="74" t="s">
        <v>2303</v>
      </c>
      <c r="B2315" s="75">
        <v>320</v>
      </c>
      <c r="C2315" s="74" t="s">
        <v>1538</v>
      </c>
    </row>
    <row r="2316" spans="1:3" s="16" customFormat="1" ht="14.1" customHeight="1">
      <c r="A2316" s="74" t="s">
        <v>2304</v>
      </c>
      <c r="B2316" s="75">
        <v>240</v>
      </c>
      <c r="C2316" s="74" t="s">
        <v>1538</v>
      </c>
    </row>
    <row r="2317" spans="1:3" s="16" customFormat="1" ht="14.1" customHeight="1">
      <c r="A2317" s="74" t="s">
        <v>2305</v>
      </c>
      <c r="B2317" s="74">
        <v>240</v>
      </c>
      <c r="C2317" s="74" t="s">
        <v>1538</v>
      </c>
    </row>
    <row r="2318" spans="1:3" s="16" customFormat="1" ht="14.1" customHeight="1">
      <c r="A2318" s="74" t="s">
        <v>2306</v>
      </c>
      <c r="B2318" s="74">
        <v>240</v>
      </c>
      <c r="C2318" s="74" t="s">
        <v>1538</v>
      </c>
    </row>
    <row r="2319" spans="1:3" s="16" customFormat="1" ht="14.1" customHeight="1">
      <c r="A2319" s="74" t="s">
        <v>2307</v>
      </c>
      <c r="B2319" s="74">
        <v>240</v>
      </c>
      <c r="C2319" s="74" t="s">
        <v>1538</v>
      </c>
    </row>
    <row r="2320" spans="1:3" s="16" customFormat="1" ht="14.1" customHeight="1">
      <c r="A2320" s="74" t="s">
        <v>2308</v>
      </c>
      <c r="B2320" s="62">
        <v>240</v>
      </c>
      <c r="C2320" s="48" t="s">
        <v>1538</v>
      </c>
    </row>
    <row r="2321" spans="1:3" s="16" customFormat="1" ht="14.1" customHeight="1">
      <c r="A2321" s="74" t="s">
        <v>2309</v>
      </c>
      <c r="B2321" s="62">
        <v>240</v>
      </c>
      <c r="C2321" s="48" t="s">
        <v>1538</v>
      </c>
    </row>
    <row r="2322" spans="1:3" s="16" customFormat="1" ht="14.1" customHeight="1">
      <c r="A2322" s="74" t="s">
        <v>2310</v>
      </c>
      <c r="B2322" s="62">
        <v>240</v>
      </c>
      <c r="C2322" s="48" t="s">
        <v>1538</v>
      </c>
    </row>
    <row r="2323" spans="1:3" s="16" customFormat="1" ht="14.1" customHeight="1">
      <c r="A2323" s="74" t="s">
        <v>2311</v>
      </c>
      <c r="B2323" s="62">
        <v>240</v>
      </c>
      <c r="C2323" s="48" t="s">
        <v>1538</v>
      </c>
    </row>
    <row r="2324" spans="1:3" s="16" customFormat="1" ht="14.1" customHeight="1">
      <c r="A2324" s="74" t="s">
        <v>2312</v>
      </c>
      <c r="B2324" s="62">
        <v>280</v>
      </c>
      <c r="C2324" s="48" t="s">
        <v>1538</v>
      </c>
    </row>
    <row r="2325" spans="1:3" s="16" customFormat="1" ht="14.1" customHeight="1">
      <c r="A2325" s="74" t="s">
        <v>2313</v>
      </c>
      <c r="B2325" s="62">
        <v>280</v>
      </c>
      <c r="C2325" s="48" t="s">
        <v>1538</v>
      </c>
    </row>
    <row r="2326" spans="1:3" s="17" customFormat="1" ht="14.1" customHeight="1">
      <c r="A2326" s="74" t="s">
        <v>2314</v>
      </c>
      <c r="B2326" s="74">
        <v>320</v>
      </c>
      <c r="C2326" s="48" t="s">
        <v>1538</v>
      </c>
    </row>
    <row r="2327" spans="1:3" s="8" customFormat="1" ht="14.1" customHeight="1">
      <c r="A2327" s="55" t="s">
        <v>2315</v>
      </c>
      <c r="B2327" s="62">
        <v>280</v>
      </c>
      <c r="C2327" s="48" t="s">
        <v>1538</v>
      </c>
    </row>
    <row r="2328" spans="1:3" s="8" customFormat="1" ht="14.1" customHeight="1">
      <c r="A2328" s="56" t="s">
        <v>2316</v>
      </c>
      <c r="B2328" s="62">
        <v>280</v>
      </c>
      <c r="C2328" s="48" t="s">
        <v>1538</v>
      </c>
    </row>
    <row r="2329" spans="1:3" s="16" customFormat="1" ht="14.1" customHeight="1">
      <c r="A2329" s="74" t="s">
        <v>2317</v>
      </c>
      <c r="B2329" s="62">
        <v>280</v>
      </c>
      <c r="C2329" s="48" t="s">
        <v>1538</v>
      </c>
    </row>
    <row r="2330" spans="1:3" s="16" customFormat="1" ht="14.1" customHeight="1">
      <c r="A2330" s="74" t="s">
        <v>2318</v>
      </c>
      <c r="B2330" s="62">
        <v>280</v>
      </c>
      <c r="C2330" s="48" t="s">
        <v>1538</v>
      </c>
    </row>
    <row r="2331" spans="1:3" s="16" customFormat="1" ht="14.1" customHeight="1">
      <c r="A2331" s="74" t="s">
        <v>2319</v>
      </c>
      <c r="B2331" s="62">
        <v>320</v>
      </c>
      <c r="C2331" s="48" t="s">
        <v>1538</v>
      </c>
    </row>
    <row r="2332" spans="1:3" s="1" customFormat="1" ht="14.1" customHeight="1">
      <c r="A2332" s="41" t="s">
        <v>2320</v>
      </c>
      <c r="B2332" s="42">
        <v>280</v>
      </c>
      <c r="C2332" s="41" t="s">
        <v>2321</v>
      </c>
    </row>
    <row r="2333" spans="1:3" s="1" customFormat="1" ht="14.1" customHeight="1">
      <c r="A2333" s="41" t="s">
        <v>2322</v>
      </c>
      <c r="B2333" s="42">
        <v>280</v>
      </c>
      <c r="C2333" s="41" t="s">
        <v>2321</v>
      </c>
    </row>
    <row r="2334" spans="1:3" s="1" customFormat="1" ht="14.1" customHeight="1">
      <c r="A2334" s="41" t="s">
        <v>2323</v>
      </c>
      <c r="B2334" s="42">
        <v>280</v>
      </c>
      <c r="C2334" s="41" t="s">
        <v>2321</v>
      </c>
    </row>
    <row r="2335" spans="1:3" s="1" customFormat="1" ht="14.1" customHeight="1">
      <c r="A2335" s="41" t="s">
        <v>2324</v>
      </c>
      <c r="B2335" s="42">
        <v>280</v>
      </c>
      <c r="C2335" s="41" t="s">
        <v>2321</v>
      </c>
    </row>
    <row r="2336" spans="1:3" s="1" customFormat="1" ht="14.1" customHeight="1">
      <c r="A2336" s="41" t="s">
        <v>2325</v>
      </c>
      <c r="B2336" s="42">
        <v>280</v>
      </c>
      <c r="C2336" s="41" t="s">
        <v>2321</v>
      </c>
    </row>
    <row r="2337" spans="1:3" s="1" customFormat="1" ht="14.1" customHeight="1">
      <c r="A2337" s="41" t="s">
        <v>2326</v>
      </c>
      <c r="B2337" s="42">
        <v>280</v>
      </c>
      <c r="C2337" s="41" t="s">
        <v>2321</v>
      </c>
    </row>
    <row r="2338" spans="1:3" s="1" customFormat="1" ht="14.1" customHeight="1">
      <c r="A2338" s="41" t="s">
        <v>2327</v>
      </c>
      <c r="B2338" s="47">
        <v>320</v>
      </c>
      <c r="C2338" s="41" t="s">
        <v>2321</v>
      </c>
    </row>
    <row r="2339" spans="1:3" s="1" customFormat="1" ht="14.1" customHeight="1">
      <c r="A2339" s="41" t="s">
        <v>2328</v>
      </c>
      <c r="B2339" s="42">
        <v>280</v>
      </c>
      <c r="C2339" s="41" t="s">
        <v>2321</v>
      </c>
    </row>
    <row r="2340" spans="1:3" s="1" customFormat="1" ht="14.1" customHeight="1">
      <c r="A2340" s="41" t="s">
        <v>2329</v>
      </c>
      <c r="B2340" s="42">
        <v>280</v>
      </c>
      <c r="C2340" s="41" t="s">
        <v>2321</v>
      </c>
    </row>
    <row r="2341" spans="1:3" s="1" customFormat="1" ht="14.1" customHeight="1">
      <c r="A2341" s="41" t="s">
        <v>2330</v>
      </c>
      <c r="B2341" s="42">
        <v>280</v>
      </c>
      <c r="C2341" s="41" t="s">
        <v>2321</v>
      </c>
    </row>
    <row r="2342" spans="1:3" s="1" customFormat="1" ht="14.1" customHeight="1">
      <c r="A2342" s="41" t="s">
        <v>2331</v>
      </c>
      <c r="B2342" s="42">
        <v>280</v>
      </c>
      <c r="C2342" s="41" t="s">
        <v>2321</v>
      </c>
    </row>
    <row r="2343" spans="1:3" s="1" customFormat="1" ht="14.1" customHeight="1">
      <c r="A2343" s="41" t="s">
        <v>2332</v>
      </c>
      <c r="B2343" s="42">
        <v>280</v>
      </c>
      <c r="C2343" s="41" t="s">
        <v>2321</v>
      </c>
    </row>
    <row r="2344" spans="1:3" s="1" customFormat="1" ht="14.1" customHeight="1">
      <c r="A2344" s="41" t="s">
        <v>2333</v>
      </c>
      <c r="B2344" s="42">
        <v>280</v>
      </c>
      <c r="C2344" s="41" t="s">
        <v>2321</v>
      </c>
    </row>
    <row r="2345" spans="1:3" s="1" customFormat="1" ht="14.1" customHeight="1">
      <c r="A2345" s="41" t="s">
        <v>2334</v>
      </c>
      <c r="B2345" s="42">
        <v>280</v>
      </c>
      <c r="C2345" s="41" t="s">
        <v>2321</v>
      </c>
    </row>
    <row r="2346" spans="1:3" s="1" customFormat="1" ht="14.1" customHeight="1">
      <c r="A2346" s="41" t="s">
        <v>2335</v>
      </c>
      <c r="B2346" s="42">
        <v>280</v>
      </c>
      <c r="C2346" s="41" t="s">
        <v>2321</v>
      </c>
    </row>
    <row r="2347" spans="1:3" s="1" customFormat="1" ht="14.1" customHeight="1">
      <c r="A2347" s="41" t="s">
        <v>2336</v>
      </c>
      <c r="B2347" s="42">
        <v>280</v>
      </c>
      <c r="C2347" s="41" t="s">
        <v>2321</v>
      </c>
    </row>
    <row r="2348" spans="1:3" s="1" customFormat="1" ht="14.1" customHeight="1">
      <c r="A2348" s="41" t="s">
        <v>2337</v>
      </c>
      <c r="B2348" s="42">
        <v>280</v>
      </c>
      <c r="C2348" s="41" t="s">
        <v>2321</v>
      </c>
    </row>
    <row r="2349" spans="1:3" s="1" customFormat="1" ht="14.1" customHeight="1">
      <c r="A2349" s="41" t="s">
        <v>2338</v>
      </c>
      <c r="B2349" s="42">
        <v>280</v>
      </c>
      <c r="C2349" s="41" t="s">
        <v>2321</v>
      </c>
    </row>
    <row r="2350" spans="1:3" s="1" customFormat="1" ht="14.1" customHeight="1">
      <c r="A2350" s="41" t="s">
        <v>2339</v>
      </c>
      <c r="B2350" s="42">
        <v>280</v>
      </c>
      <c r="C2350" s="41" t="s">
        <v>2321</v>
      </c>
    </row>
    <row r="2351" spans="1:3" s="1" customFormat="1" ht="14.1" customHeight="1">
      <c r="A2351" s="41" t="s">
        <v>2340</v>
      </c>
      <c r="B2351" s="42">
        <v>280</v>
      </c>
      <c r="C2351" s="41" t="s">
        <v>2321</v>
      </c>
    </row>
    <row r="2352" spans="1:3" s="1" customFormat="1" ht="14.1" customHeight="1">
      <c r="A2352" s="41" t="s">
        <v>2341</v>
      </c>
      <c r="B2352" s="42">
        <v>280</v>
      </c>
      <c r="C2352" s="41" t="s">
        <v>2321</v>
      </c>
    </row>
    <row r="2353" spans="1:3" s="1" customFormat="1" ht="14.1" customHeight="1">
      <c r="A2353" s="41" t="s">
        <v>1163</v>
      </c>
      <c r="B2353" s="42">
        <v>280</v>
      </c>
      <c r="C2353" s="41" t="s">
        <v>2321</v>
      </c>
    </row>
    <row r="2354" spans="1:3" s="1" customFormat="1" ht="14.1" customHeight="1">
      <c r="A2354" s="41" t="s">
        <v>2342</v>
      </c>
      <c r="B2354" s="42">
        <v>280</v>
      </c>
      <c r="C2354" s="41" t="s">
        <v>2321</v>
      </c>
    </row>
    <row r="2355" spans="1:3" s="1" customFormat="1" ht="14.1" customHeight="1">
      <c r="A2355" s="41" t="s">
        <v>2343</v>
      </c>
      <c r="B2355" s="42">
        <v>280</v>
      </c>
      <c r="C2355" s="41" t="s">
        <v>2321</v>
      </c>
    </row>
    <row r="2356" spans="1:3" s="1" customFormat="1" ht="14.1" customHeight="1">
      <c r="A2356" s="41" t="s">
        <v>2344</v>
      </c>
      <c r="B2356" s="42">
        <v>280</v>
      </c>
      <c r="C2356" s="41" t="s">
        <v>2321</v>
      </c>
    </row>
    <row r="2357" spans="1:3" s="1" customFormat="1" ht="14.1" customHeight="1">
      <c r="A2357" s="41" t="s">
        <v>2345</v>
      </c>
      <c r="B2357" s="42">
        <v>280</v>
      </c>
      <c r="C2357" s="41" t="s">
        <v>2321</v>
      </c>
    </row>
    <row r="2358" spans="1:3" s="1" customFormat="1" ht="14.1" customHeight="1">
      <c r="A2358" s="41" t="s">
        <v>2346</v>
      </c>
      <c r="B2358" s="42">
        <v>280</v>
      </c>
      <c r="C2358" s="41" t="s">
        <v>2321</v>
      </c>
    </row>
    <row r="2359" spans="1:3" s="1" customFormat="1" ht="14.1" customHeight="1">
      <c r="A2359" s="41" t="s">
        <v>1984</v>
      </c>
      <c r="B2359" s="42">
        <v>280</v>
      </c>
      <c r="C2359" s="41" t="s">
        <v>2321</v>
      </c>
    </row>
    <row r="2360" spans="1:3" s="1" customFormat="1" ht="14.1" customHeight="1">
      <c r="A2360" s="41" t="s">
        <v>2347</v>
      </c>
      <c r="B2360" s="42">
        <v>280</v>
      </c>
      <c r="C2360" s="41" t="s">
        <v>2321</v>
      </c>
    </row>
    <row r="2361" spans="1:3" s="1" customFormat="1" ht="14.1" customHeight="1">
      <c r="A2361" s="41" t="s">
        <v>2348</v>
      </c>
      <c r="B2361" s="42">
        <v>280</v>
      </c>
      <c r="C2361" s="41" t="s">
        <v>2321</v>
      </c>
    </row>
    <row r="2362" spans="1:3" s="1" customFormat="1" ht="14.1" customHeight="1">
      <c r="A2362" s="41" t="s">
        <v>2349</v>
      </c>
      <c r="B2362" s="47">
        <v>320</v>
      </c>
      <c r="C2362" s="41" t="s">
        <v>2321</v>
      </c>
    </row>
    <row r="2363" spans="1:3" s="1" customFormat="1" ht="14.1" customHeight="1">
      <c r="A2363" s="41" t="s">
        <v>2350</v>
      </c>
      <c r="B2363" s="42">
        <v>280</v>
      </c>
      <c r="C2363" s="41" t="s">
        <v>2321</v>
      </c>
    </row>
    <row r="2364" spans="1:3" s="1" customFormat="1" ht="14.1" customHeight="1">
      <c r="A2364" s="41" t="s">
        <v>2351</v>
      </c>
      <c r="B2364" s="42">
        <v>280</v>
      </c>
      <c r="C2364" s="41" t="s">
        <v>2321</v>
      </c>
    </row>
    <row r="2365" spans="1:3" s="1" customFormat="1" ht="14.1" customHeight="1">
      <c r="A2365" s="41" t="s">
        <v>2352</v>
      </c>
      <c r="B2365" s="42">
        <v>280</v>
      </c>
      <c r="C2365" s="41" t="s">
        <v>2321</v>
      </c>
    </row>
    <row r="2366" spans="1:3" s="1" customFormat="1" ht="14.1" customHeight="1">
      <c r="A2366" s="41" t="s">
        <v>2353</v>
      </c>
      <c r="B2366" s="42">
        <v>280</v>
      </c>
      <c r="C2366" s="41" t="s">
        <v>2321</v>
      </c>
    </row>
    <row r="2367" spans="1:3" s="1" customFormat="1" ht="14.1" customHeight="1">
      <c r="A2367" s="41" t="s">
        <v>2354</v>
      </c>
      <c r="B2367" s="47">
        <v>320</v>
      </c>
      <c r="C2367" s="41" t="s">
        <v>2321</v>
      </c>
    </row>
    <row r="2368" spans="1:3" s="1" customFormat="1" ht="14.1" customHeight="1">
      <c r="A2368" s="41" t="s">
        <v>2355</v>
      </c>
      <c r="B2368" s="42">
        <v>280</v>
      </c>
      <c r="C2368" s="41" t="s">
        <v>2321</v>
      </c>
    </row>
    <row r="2369" spans="1:3" s="1" customFormat="1" ht="14.1" customHeight="1">
      <c r="A2369" s="41" t="s">
        <v>2356</v>
      </c>
      <c r="B2369" s="42">
        <v>280</v>
      </c>
      <c r="C2369" s="41" t="s">
        <v>2321</v>
      </c>
    </row>
    <row r="2370" spans="1:3" s="1" customFormat="1" ht="14.1" customHeight="1">
      <c r="A2370" s="41" t="s">
        <v>2357</v>
      </c>
      <c r="B2370" s="47">
        <v>320</v>
      </c>
      <c r="C2370" s="41" t="s">
        <v>2321</v>
      </c>
    </row>
    <row r="2371" spans="1:3" s="1" customFormat="1" ht="14.1" customHeight="1">
      <c r="A2371" s="41" t="s">
        <v>2358</v>
      </c>
      <c r="B2371" s="47">
        <v>320</v>
      </c>
      <c r="C2371" s="41" t="s">
        <v>2321</v>
      </c>
    </row>
    <row r="2372" spans="1:3" s="1" customFormat="1" ht="14.1" customHeight="1">
      <c r="A2372" s="41" t="s">
        <v>2359</v>
      </c>
      <c r="B2372" s="42">
        <v>280</v>
      </c>
      <c r="C2372" s="41" t="s">
        <v>2321</v>
      </c>
    </row>
    <row r="2373" spans="1:3" s="1" customFormat="1" ht="14.1" customHeight="1">
      <c r="A2373" s="41" t="s">
        <v>2360</v>
      </c>
      <c r="B2373" s="42">
        <v>280</v>
      </c>
      <c r="C2373" s="41" t="s">
        <v>2321</v>
      </c>
    </row>
    <row r="2374" spans="1:3" s="1" customFormat="1" ht="14.1" customHeight="1">
      <c r="A2374" s="41" t="s">
        <v>2361</v>
      </c>
      <c r="B2374" s="47">
        <v>320</v>
      </c>
      <c r="C2374" s="41" t="s">
        <v>2321</v>
      </c>
    </row>
    <row r="2375" spans="1:3" s="1" customFormat="1" ht="14.1" customHeight="1">
      <c r="A2375" s="41" t="s">
        <v>2362</v>
      </c>
      <c r="B2375" s="42">
        <v>280</v>
      </c>
      <c r="C2375" s="41" t="s">
        <v>2321</v>
      </c>
    </row>
    <row r="2376" spans="1:3" s="1" customFormat="1" ht="14.1" customHeight="1">
      <c r="A2376" s="41" t="s">
        <v>2363</v>
      </c>
      <c r="B2376" s="75">
        <v>280</v>
      </c>
      <c r="C2376" s="41" t="s">
        <v>2321</v>
      </c>
    </row>
    <row r="2377" spans="1:3" s="1" customFormat="1" ht="14.1" customHeight="1">
      <c r="A2377" s="41" t="s">
        <v>2364</v>
      </c>
      <c r="B2377" s="75">
        <v>280</v>
      </c>
      <c r="C2377" s="41" t="s">
        <v>2321</v>
      </c>
    </row>
    <row r="2378" spans="1:3" s="1" customFormat="1" ht="14.1" customHeight="1">
      <c r="A2378" s="41" t="s">
        <v>2365</v>
      </c>
      <c r="B2378" s="75">
        <v>280</v>
      </c>
      <c r="C2378" s="41" t="s">
        <v>2321</v>
      </c>
    </row>
    <row r="2379" spans="1:3" s="1" customFormat="1" ht="14.1" customHeight="1">
      <c r="A2379" s="41" t="s">
        <v>2366</v>
      </c>
      <c r="B2379" s="42">
        <v>280</v>
      </c>
      <c r="C2379" s="41" t="s">
        <v>2321</v>
      </c>
    </row>
    <row r="2380" spans="1:3" s="1" customFormat="1" ht="14.1" customHeight="1">
      <c r="A2380" s="41" t="s">
        <v>2367</v>
      </c>
      <c r="B2380" s="42">
        <v>280</v>
      </c>
      <c r="C2380" s="41" t="s">
        <v>2321</v>
      </c>
    </row>
    <row r="2381" spans="1:3" s="1" customFormat="1" ht="14.1" customHeight="1">
      <c r="A2381" s="41" t="s">
        <v>2368</v>
      </c>
      <c r="B2381" s="75">
        <v>280</v>
      </c>
      <c r="C2381" s="41" t="s">
        <v>2321</v>
      </c>
    </row>
    <row r="2382" spans="1:3" s="1" customFormat="1" ht="14.1" customHeight="1">
      <c r="A2382" s="41" t="s">
        <v>2369</v>
      </c>
      <c r="B2382" s="75">
        <v>280</v>
      </c>
      <c r="C2382" s="41" t="s">
        <v>2321</v>
      </c>
    </row>
    <row r="2383" spans="1:3" s="1" customFormat="1" ht="14.1" customHeight="1">
      <c r="A2383" s="41" t="s">
        <v>2370</v>
      </c>
      <c r="B2383" s="75">
        <v>280</v>
      </c>
      <c r="C2383" s="41" t="s">
        <v>2321</v>
      </c>
    </row>
    <row r="2384" spans="1:3" s="1" customFormat="1" ht="14.1" customHeight="1">
      <c r="A2384" s="41" t="s">
        <v>2371</v>
      </c>
      <c r="B2384" s="47">
        <v>320</v>
      </c>
      <c r="C2384" s="41" t="s">
        <v>2321</v>
      </c>
    </row>
    <row r="2385" spans="1:3" s="1" customFormat="1" ht="14.1" customHeight="1">
      <c r="A2385" s="41" t="s">
        <v>2372</v>
      </c>
      <c r="B2385" s="47">
        <v>320</v>
      </c>
      <c r="C2385" s="41" t="s">
        <v>2321</v>
      </c>
    </row>
    <row r="2386" spans="1:3" s="1" customFormat="1" ht="14.1" customHeight="1">
      <c r="A2386" s="41" t="s">
        <v>2373</v>
      </c>
      <c r="B2386" s="47">
        <v>320</v>
      </c>
      <c r="C2386" s="41" t="s">
        <v>2321</v>
      </c>
    </row>
    <row r="2387" spans="1:3" s="1" customFormat="1" ht="14.1" customHeight="1">
      <c r="A2387" s="41" t="s">
        <v>2374</v>
      </c>
      <c r="B2387" s="42">
        <v>280</v>
      </c>
      <c r="C2387" s="41" t="s">
        <v>2321</v>
      </c>
    </row>
    <row r="2388" spans="1:3" s="1" customFormat="1" ht="14.1" customHeight="1">
      <c r="A2388" s="41" t="s">
        <v>2375</v>
      </c>
      <c r="B2388" s="42">
        <v>280</v>
      </c>
      <c r="C2388" s="41" t="s">
        <v>2321</v>
      </c>
    </row>
    <row r="2389" spans="1:3" s="1" customFormat="1" ht="14.1" customHeight="1">
      <c r="A2389" s="41" t="s">
        <v>2376</v>
      </c>
      <c r="B2389" s="47">
        <v>320</v>
      </c>
      <c r="C2389" s="41" t="s">
        <v>2321</v>
      </c>
    </row>
    <row r="2390" spans="1:3" s="1" customFormat="1" ht="14.1" customHeight="1">
      <c r="A2390" s="41" t="s">
        <v>2377</v>
      </c>
      <c r="B2390" s="75">
        <v>280</v>
      </c>
      <c r="C2390" s="41" t="s">
        <v>2321</v>
      </c>
    </row>
    <row r="2391" spans="1:3" s="1" customFormat="1" ht="14.1" customHeight="1">
      <c r="A2391" s="41" t="s">
        <v>2378</v>
      </c>
      <c r="B2391" s="75">
        <v>280</v>
      </c>
      <c r="C2391" s="41" t="s">
        <v>2321</v>
      </c>
    </row>
    <row r="2392" spans="1:3" s="1" customFormat="1" ht="14.1" customHeight="1">
      <c r="A2392" s="41" t="s">
        <v>2379</v>
      </c>
      <c r="B2392" s="75">
        <v>280</v>
      </c>
      <c r="C2392" s="41" t="s">
        <v>2321</v>
      </c>
    </row>
    <row r="2393" spans="1:3" s="1" customFormat="1" ht="14.1" customHeight="1">
      <c r="A2393" s="41" t="s">
        <v>2380</v>
      </c>
      <c r="B2393" s="42">
        <v>280</v>
      </c>
      <c r="C2393" s="41" t="s">
        <v>2321</v>
      </c>
    </row>
    <row r="2394" spans="1:3" s="1" customFormat="1" ht="14.1" customHeight="1">
      <c r="A2394" s="41" t="s">
        <v>2381</v>
      </c>
      <c r="B2394" s="75">
        <v>280</v>
      </c>
      <c r="C2394" s="41" t="s">
        <v>2321</v>
      </c>
    </row>
    <row r="2395" spans="1:3" s="1" customFormat="1" ht="14.1" customHeight="1">
      <c r="A2395" s="41" t="s">
        <v>2382</v>
      </c>
      <c r="B2395" s="75">
        <v>280</v>
      </c>
      <c r="C2395" s="41" t="s">
        <v>2321</v>
      </c>
    </row>
    <row r="2396" spans="1:3" s="1" customFormat="1" ht="14.1" customHeight="1">
      <c r="A2396" s="41" t="s">
        <v>2383</v>
      </c>
      <c r="B2396" s="75">
        <v>280</v>
      </c>
      <c r="C2396" s="41" t="s">
        <v>2321</v>
      </c>
    </row>
    <row r="2397" spans="1:3" s="1" customFormat="1" ht="14.1" customHeight="1">
      <c r="A2397" s="41" t="s">
        <v>2384</v>
      </c>
      <c r="B2397" s="42">
        <v>280</v>
      </c>
      <c r="C2397" s="41" t="s">
        <v>2321</v>
      </c>
    </row>
    <row r="2398" spans="1:3" s="1" customFormat="1" ht="14.1" customHeight="1">
      <c r="A2398" s="41" t="s">
        <v>2385</v>
      </c>
      <c r="B2398" s="42">
        <v>280</v>
      </c>
      <c r="C2398" s="41" t="s">
        <v>2321</v>
      </c>
    </row>
    <row r="2399" spans="1:3" s="1" customFormat="1" ht="14.1" customHeight="1">
      <c r="A2399" s="41" t="s">
        <v>2386</v>
      </c>
      <c r="B2399" s="47">
        <v>320</v>
      </c>
      <c r="C2399" s="41" t="s">
        <v>2321</v>
      </c>
    </row>
    <row r="2400" spans="1:3" s="1" customFormat="1" ht="14.1" customHeight="1">
      <c r="A2400" s="41" t="s">
        <v>2387</v>
      </c>
      <c r="B2400" s="42">
        <v>280</v>
      </c>
      <c r="C2400" s="41" t="s">
        <v>2321</v>
      </c>
    </row>
    <row r="2401" spans="1:3" s="1" customFormat="1" ht="14.1" customHeight="1">
      <c r="A2401" s="41" t="s">
        <v>2388</v>
      </c>
      <c r="B2401" s="42">
        <v>280</v>
      </c>
      <c r="C2401" s="41" t="s">
        <v>2321</v>
      </c>
    </row>
    <row r="2402" spans="1:3" s="1" customFormat="1" ht="14.1" customHeight="1">
      <c r="A2402" s="41" t="s">
        <v>2389</v>
      </c>
      <c r="B2402" s="75">
        <v>240</v>
      </c>
      <c r="C2402" s="41" t="s">
        <v>2321</v>
      </c>
    </row>
    <row r="2403" spans="1:3" s="1" customFormat="1" ht="14.1" customHeight="1">
      <c r="A2403" s="41" t="s">
        <v>2390</v>
      </c>
      <c r="B2403" s="75">
        <v>240</v>
      </c>
      <c r="C2403" s="41" t="s">
        <v>2321</v>
      </c>
    </row>
    <row r="2404" spans="1:3" s="1" customFormat="1" ht="14.1" customHeight="1">
      <c r="A2404" s="41" t="s">
        <v>2391</v>
      </c>
      <c r="B2404" s="75">
        <v>240</v>
      </c>
      <c r="C2404" s="41" t="s">
        <v>2321</v>
      </c>
    </row>
    <row r="2405" spans="1:3" s="1" customFormat="1" ht="14.1" customHeight="1">
      <c r="A2405" s="41" t="s">
        <v>2392</v>
      </c>
      <c r="B2405" s="75">
        <v>240</v>
      </c>
      <c r="C2405" s="41" t="s">
        <v>2321</v>
      </c>
    </row>
    <row r="2406" spans="1:3" s="1" customFormat="1" ht="14.1" customHeight="1">
      <c r="A2406" s="41" t="s">
        <v>2393</v>
      </c>
      <c r="B2406" s="42">
        <v>280</v>
      </c>
      <c r="C2406" s="41" t="s">
        <v>2321</v>
      </c>
    </row>
    <row r="2407" spans="1:3" s="1" customFormat="1" ht="14.1" customHeight="1">
      <c r="A2407" s="41" t="s">
        <v>2394</v>
      </c>
      <c r="B2407" s="42">
        <v>280</v>
      </c>
      <c r="C2407" s="41" t="s">
        <v>2321</v>
      </c>
    </row>
    <row r="2408" spans="1:3" s="1" customFormat="1" ht="14.1" customHeight="1">
      <c r="A2408" s="41" t="s">
        <v>2395</v>
      </c>
      <c r="B2408" s="42">
        <v>280</v>
      </c>
      <c r="C2408" s="41" t="s">
        <v>2321</v>
      </c>
    </row>
    <row r="2409" spans="1:3" s="1" customFormat="1" ht="14.1" customHeight="1">
      <c r="A2409" s="41" t="s">
        <v>2396</v>
      </c>
      <c r="B2409" s="47">
        <v>240</v>
      </c>
      <c r="C2409" s="41" t="s">
        <v>2321</v>
      </c>
    </row>
    <row r="2410" spans="1:3" s="1" customFormat="1" ht="14.1" customHeight="1">
      <c r="A2410" s="41" t="s">
        <v>2397</v>
      </c>
      <c r="B2410" s="47">
        <v>240</v>
      </c>
      <c r="C2410" s="41" t="s">
        <v>2321</v>
      </c>
    </row>
    <row r="2411" spans="1:3" s="1" customFormat="1" ht="14.1" customHeight="1">
      <c r="A2411" s="41" t="s">
        <v>2398</v>
      </c>
      <c r="B2411" s="47">
        <v>240</v>
      </c>
      <c r="C2411" s="41" t="s">
        <v>2321</v>
      </c>
    </row>
    <row r="2412" spans="1:3" s="1" customFormat="1" ht="14.1" customHeight="1">
      <c r="A2412" s="41" t="s">
        <v>2399</v>
      </c>
      <c r="B2412" s="47">
        <v>240</v>
      </c>
      <c r="C2412" s="41" t="s">
        <v>2321</v>
      </c>
    </row>
    <row r="2413" spans="1:3" s="1" customFormat="1" ht="14.1" customHeight="1">
      <c r="A2413" s="41" t="s">
        <v>2400</v>
      </c>
      <c r="B2413" s="47">
        <v>320</v>
      </c>
      <c r="C2413" s="41" t="s">
        <v>2321</v>
      </c>
    </row>
    <row r="2414" spans="1:3" s="1" customFormat="1" ht="14.1" customHeight="1">
      <c r="A2414" s="41" t="s">
        <v>2401</v>
      </c>
      <c r="B2414" s="47">
        <v>320</v>
      </c>
      <c r="C2414" s="41" t="s">
        <v>2321</v>
      </c>
    </row>
    <row r="2415" spans="1:3" s="1" customFormat="1" ht="14.1" customHeight="1">
      <c r="A2415" s="41" t="s">
        <v>2402</v>
      </c>
      <c r="B2415" s="42">
        <v>280</v>
      </c>
      <c r="C2415" s="41" t="s">
        <v>2321</v>
      </c>
    </row>
    <row r="2416" spans="1:3" s="1" customFormat="1" ht="14.1" customHeight="1">
      <c r="A2416" s="41" t="s">
        <v>2403</v>
      </c>
      <c r="B2416" s="42">
        <v>280</v>
      </c>
      <c r="C2416" s="41" t="s">
        <v>2321</v>
      </c>
    </row>
    <row r="2417" spans="1:3" s="1" customFormat="1" ht="14.1" customHeight="1">
      <c r="A2417" s="41" t="s">
        <v>2404</v>
      </c>
      <c r="B2417" s="42">
        <v>280</v>
      </c>
      <c r="C2417" s="41" t="s">
        <v>2321</v>
      </c>
    </row>
    <row r="2418" spans="1:3" s="1" customFormat="1" ht="14.1" customHeight="1">
      <c r="A2418" s="41" t="s">
        <v>2405</v>
      </c>
      <c r="B2418" s="42">
        <v>280</v>
      </c>
      <c r="C2418" s="41" t="s">
        <v>2321</v>
      </c>
    </row>
    <row r="2419" spans="1:3" s="1" customFormat="1" ht="14.1" customHeight="1">
      <c r="A2419" s="41" t="s">
        <v>2406</v>
      </c>
      <c r="B2419" s="42">
        <v>280</v>
      </c>
      <c r="C2419" s="41" t="s">
        <v>2321</v>
      </c>
    </row>
    <row r="2420" spans="1:3" s="1" customFormat="1" ht="14.1" customHeight="1">
      <c r="A2420" s="41" t="s">
        <v>2407</v>
      </c>
      <c r="B2420" s="42">
        <v>280</v>
      </c>
      <c r="C2420" s="41" t="s">
        <v>2321</v>
      </c>
    </row>
    <row r="2421" spans="1:3" s="1" customFormat="1" ht="14.1" customHeight="1">
      <c r="A2421" s="41" t="s">
        <v>2408</v>
      </c>
      <c r="B2421" s="42">
        <v>280</v>
      </c>
      <c r="C2421" s="41" t="s">
        <v>2321</v>
      </c>
    </row>
    <row r="2422" spans="1:3" s="1" customFormat="1" ht="14.1" customHeight="1">
      <c r="A2422" s="41" t="s">
        <v>2409</v>
      </c>
      <c r="B2422" s="47">
        <v>320</v>
      </c>
      <c r="C2422" s="41" t="s">
        <v>2321</v>
      </c>
    </row>
    <row r="2423" spans="1:3" s="1" customFormat="1" ht="14.1" customHeight="1">
      <c r="A2423" s="41" t="s">
        <v>2410</v>
      </c>
      <c r="B2423" s="42">
        <v>280</v>
      </c>
      <c r="C2423" s="41" t="s">
        <v>2321</v>
      </c>
    </row>
    <row r="2424" spans="1:3" s="1" customFormat="1" ht="14.1" customHeight="1">
      <c r="A2424" s="41" t="s">
        <v>2411</v>
      </c>
      <c r="B2424" s="47">
        <v>320</v>
      </c>
      <c r="C2424" s="41" t="s">
        <v>2321</v>
      </c>
    </row>
    <row r="2425" spans="1:3" s="1" customFormat="1" ht="14.1" customHeight="1">
      <c r="A2425" s="41" t="s">
        <v>2412</v>
      </c>
      <c r="B2425" s="42">
        <v>280</v>
      </c>
      <c r="C2425" s="41" t="s">
        <v>2321</v>
      </c>
    </row>
    <row r="2426" spans="1:3" s="1" customFormat="1" ht="14.1" customHeight="1">
      <c r="A2426" s="41" t="s">
        <v>2413</v>
      </c>
      <c r="B2426" s="42">
        <v>280</v>
      </c>
      <c r="C2426" s="41" t="s">
        <v>2321</v>
      </c>
    </row>
    <row r="2427" spans="1:3" s="1" customFormat="1" ht="14.1" customHeight="1">
      <c r="A2427" s="41" t="s">
        <v>2414</v>
      </c>
      <c r="B2427" s="42">
        <v>280</v>
      </c>
      <c r="C2427" s="41" t="s">
        <v>2321</v>
      </c>
    </row>
    <row r="2428" spans="1:3" s="1" customFormat="1" ht="14.1" customHeight="1">
      <c r="A2428" s="41" t="s">
        <v>2415</v>
      </c>
      <c r="B2428" s="42">
        <v>280</v>
      </c>
      <c r="C2428" s="41" t="s">
        <v>2321</v>
      </c>
    </row>
    <row r="2429" spans="1:3" s="1" customFormat="1" ht="14.1" customHeight="1">
      <c r="A2429" s="41" t="s">
        <v>2416</v>
      </c>
      <c r="B2429" s="42">
        <v>280</v>
      </c>
      <c r="C2429" s="41" t="s">
        <v>2321</v>
      </c>
    </row>
    <row r="2430" spans="1:3" s="1" customFormat="1" ht="14.1" customHeight="1">
      <c r="A2430" s="41" t="s">
        <v>2417</v>
      </c>
      <c r="B2430" s="42">
        <v>280</v>
      </c>
      <c r="C2430" s="41" t="s">
        <v>2321</v>
      </c>
    </row>
    <row r="2431" spans="1:3" s="1" customFormat="1" ht="14.1" customHeight="1">
      <c r="A2431" s="41" t="s">
        <v>2418</v>
      </c>
      <c r="B2431" s="42">
        <v>280</v>
      </c>
      <c r="C2431" s="41" t="s">
        <v>2321</v>
      </c>
    </row>
    <row r="2432" spans="1:3" s="1" customFormat="1" ht="14.1" customHeight="1">
      <c r="A2432" s="41" t="s">
        <v>2419</v>
      </c>
      <c r="B2432" s="42">
        <v>280</v>
      </c>
      <c r="C2432" s="41" t="s">
        <v>2321</v>
      </c>
    </row>
    <row r="2433" spans="1:3" s="1" customFormat="1" ht="14.1" customHeight="1">
      <c r="A2433" s="41" t="s">
        <v>2420</v>
      </c>
      <c r="B2433" s="42">
        <v>280</v>
      </c>
      <c r="C2433" s="41" t="s">
        <v>2321</v>
      </c>
    </row>
    <row r="2434" spans="1:3" s="1" customFormat="1" ht="14.1" customHeight="1">
      <c r="A2434" s="41" t="s">
        <v>2421</v>
      </c>
      <c r="B2434" s="75">
        <v>280</v>
      </c>
      <c r="C2434" s="41" t="s">
        <v>2321</v>
      </c>
    </row>
    <row r="2435" spans="1:3" s="1" customFormat="1" ht="14.1" customHeight="1">
      <c r="A2435" s="41" t="s">
        <v>2422</v>
      </c>
      <c r="B2435" s="75">
        <v>280</v>
      </c>
      <c r="C2435" s="41" t="s">
        <v>2321</v>
      </c>
    </row>
    <row r="2436" spans="1:3" s="1" customFormat="1" ht="14.1" customHeight="1">
      <c r="A2436" s="41" t="s">
        <v>2423</v>
      </c>
      <c r="B2436" s="75">
        <v>280</v>
      </c>
      <c r="C2436" s="41" t="s">
        <v>2321</v>
      </c>
    </row>
    <row r="2437" spans="1:3" s="1" customFormat="1" ht="14.1" customHeight="1">
      <c r="A2437" s="41" t="s">
        <v>2424</v>
      </c>
      <c r="B2437" s="42">
        <v>280</v>
      </c>
      <c r="C2437" s="41" t="s">
        <v>2321</v>
      </c>
    </row>
    <row r="2438" spans="1:3" s="1" customFormat="1" ht="14.1" customHeight="1">
      <c r="A2438" s="41" t="s">
        <v>2425</v>
      </c>
      <c r="B2438" s="42">
        <v>280</v>
      </c>
      <c r="C2438" s="41" t="s">
        <v>2321</v>
      </c>
    </row>
    <row r="2439" spans="1:3" s="1" customFormat="1" ht="14.1" customHeight="1">
      <c r="A2439" s="41" t="s">
        <v>2426</v>
      </c>
      <c r="B2439" s="42">
        <v>280</v>
      </c>
      <c r="C2439" s="41" t="s">
        <v>2321</v>
      </c>
    </row>
    <row r="2440" spans="1:3" s="1" customFormat="1" ht="14.1" customHeight="1">
      <c r="A2440" s="41" t="s">
        <v>2427</v>
      </c>
      <c r="B2440" s="42">
        <v>280</v>
      </c>
      <c r="C2440" s="41" t="s">
        <v>2321</v>
      </c>
    </row>
    <row r="2441" spans="1:3" s="1" customFormat="1" ht="14.1" customHeight="1">
      <c r="A2441" s="41" t="s">
        <v>2428</v>
      </c>
      <c r="B2441" s="47">
        <v>320</v>
      </c>
      <c r="C2441" s="41" t="s">
        <v>2321</v>
      </c>
    </row>
    <row r="2442" spans="1:3" s="1" customFormat="1" ht="14.1" customHeight="1">
      <c r="A2442" s="41" t="s">
        <v>2429</v>
      </c>
      <c r="B2442" s="42">
        <v>280</v>
      </c>
      <c r="C2442" s="41" t="s">
        <v>2321</v>
      </c>
    </row>
    <row r="2443" spans="1:3" s="1" customFormat="1" ht="14.1" customHeight="1">
      <c r="A2443" s="41" t="s">
        <v>2430</v>
      </c>
      <c r="B2443" s="42">
        <v>280</v>
      </c>
      <c r="C2443" s="41" t="s">
        <v>2321</v>
      </c>
    </row>
    <row r="2444" spans="1:3" s="1" customFormat="1" ht="14.1" customHeight="1">
      <c r="A2444" s="41" t="s">
        <v>2431</v>
      </c>
      <c r="B2444" s="42">
        <v>280</v>
      </c>
      <c r="C2444" s="41" t="s">
        <v>2321</v>
      </c>
    </row>
    <row r="2445" spans="1:3" s="1" customFormat="1" ht="14.1" customHeight="1">
      <c r="A2445" s="41" t="s">
        <v>2432</v>
      </c>
      <c r="B2445" s="42">
        <v>280</v>
      </c>
      <c r="C2445" s="41" t="s">
        <v>2321</v>
      </c>
    </row>
    <row r="2446" spans="1:3" s="1" customFormat="1" ht="14.1" customHeight="1">
      <c r="A2446" s="41" t="s">
        <v>2433</v>
      </c>
      <c r="B2446" s="42">
        <v>280</v>
      </c>
      <c r="C2446" s="41" t="s">
        <v>2321</v>
      </c>
    </row>
    <row r="2447" spans="1:3" s="1" customFormat="1" ht="14.1" customHeight="1">
      <c r="A2447" s="41" t="s">
        <v>2434</v>
      </c>
      <c r="B2447" s="47">
        <v>280</v>
      </c>
      <c r="C2447" s="41" t="s">
        <v>2321</v>
      </c>
    </row>
    <row r="2448" spans="1:3" s="1" customFormat="1" ht="14.1" customHeight="1">
      <c r="A2448" s="41" t="s">
        <v>2435</v>
      </c>
      <c r="B2448" s="47">
        <v>280</v>
      </c>
      <c r="C2448" s="41" t="s">
        <v>2321</v>
      </c>
    </row>
    <row r="2449" spans="1:3" s="1" customFormat="1" ht="14.1" customHeight="1">
      <c r="A2449" s="41" t="s">
        <v>2436</v>
      </c>
      <c r="B2449" s="47">
        <v>280</v>
      </c>
      <c r="C2449" s="41" t="s">
        <v>2321</v>
      </c>
    </row>
    <row r="2450" spans="1:3" s="1" customFormat="1" ht="14.1" customHeight="1">
      <c r="A2450" s="41" t="s">
        <v>2437</v>
      </c>
      <c r="B2450" s="42">
        <v>280</v>
      </c>
      <c r="C2450" s="41" t="s">
        <v>2321</v>
      </c>
    </row>
    <row r="2451" spans="1:3" s="1" customFormat="1" ht="14.1" customHeight="1">
      <c r="A2451" s="41" t="s">
        <v>2438</v>
      </c>
      <c r="B2451" s="47">
        <v>240</v>
      </c>
      <c r="C2451" s="41" t="s">
        <v>2321</v>
      </c>
    </row>
    <row r="2452" spans="1:3" s="1" customFormat="1" ht="14.1" customHeight="1">
      <c r="A2452" s="41" t="s">
        <v>2439</v>
      </c>
      <c r="B2452" s="47">
        <v>240</v>
      </c>
      <c r="C2452" s="41" t="s">
        <v>2321</v>
      </c>
    </row>
    <row r="2453" spans="1:3" s="1" customFormat="1" ht="14.1" customHeight="1">
      <c r="A2453" s="41" t="s">
        <v>2440</v>
      </c>
      <c r="B2453" s="47">
        <v>240</v>
      </c>
      <c r="C2453" s="41" t="s">
        <v>2321</v>
      </c>
    </row>
    <row r="2454" spans="1:3" s="1" customFormat="1" ht="14.1" customHeight="1">
      <c r="A2454" s="41" t="s">
        <v>2441</v>
      </c>
      <c r="B2454" s="47">
        <v>240</v>
      </c>
      <c r="C2454" s="41" t="s">
        <v>2321</v>
      </c>
    </row>
    <row r="2455" spans="1:3" s="1" customFormat="1" ht="14.1" customHeight="1">
      <c r="A2455" s="41" t="s">
        <v>2442</v>
      </c>
      <c r="B2455" s="42">
        <v>280</v>
      </c>
      <c r="C2455" s="41" t="s">
        <v>2321</v>
      </c>
    </row>
    <row r="2456" spans="1:3" s="1" customFormat="1" ht="14.1" customHeight="1">
      <c r="A2456" s="41" t="s">
        <v>2443</v>
      </c>
      <c r="B2456" s="47">
        <v>320</v>
      </c>
      <c r="C2456" s="41" t="s">
        <v>2321</v>
      </c>
    </row>
    <row r="2457" spans="1:3" s="1" customFormat="1" ht="14.1" customHeight="1">
      <c r="A2457" s="41" t="s">
        <v>2444</v>
      </c>
      <c r="B2457" s="42">
        <v>280</v>
      </c>
      <c r="C2457" s="41" t="s">
        <v>2321</v>
      </c>
    </row>
    <row r="2458" spans="1:3" s="1" customFormat="1" ht="14.1" customHeight="1">
      <c r="A2458" s="41" t="s">
        <v>2445</v>
      </c>
      <c r="B2458" s="42">
        <v>280</v>
      </c>
      <c r="C2458" s="41" t="s">
        <v>2321</v>
      </c>
    </row>
    <row r="2459" spans="1:3" s="1" customFormat="1" ht="14.1" customHeight="1">
      <c r="A2459" s="41" t="s">
        <v>2446</v>
      </c>
      <c r="B2459" s="42">
        <v>280</v>
      </c>
      <c r="C2459" s="41" t="s">
        <v>2321</v>
      </c>
    </row>
    <row r="2460" spans="1:3" s="1" customFormat="1" ht="14.1" customHeight="1">
      <c r="A2460" s="41" t="s">
        <v>2447</v>
      </c>
      <c r="B2460" s="42">
        <v>280</v>
      </c>
      <c r="C2460" s="41" t="s">
        <v>2321</v>
      </c>
    </row>
    <row r="2461" spans="1:3" s="1" customFormat="1" ht="14.1" customHeight="1">
      <c r="A2461" s="41" t="s">
        <v>2448</v>
      </c>
      <c r="B2461" s="42">
        <v>280</v>
      </c>
      <c r="C2461" s="41" t="s">
        <v>2321</v>
      </c>
    </row>
    <row r="2462" spans="1:3" s="1" customFormat="1" ht="14.1" customHeight="1">
      <c r="A2462" s="41" t="s">
        <v>2449</v>
      </c>
      <c r="B2462" s="42">
        <v>280</v>
      </c>
      <c r="C2462" s="41" t="s">
        <v>2321</v>
      </c>
    </row>
    <row r="2463" spans="1:3" s="1" customFormat="1" ht="14.1" customHeight="1">
      <c r="A2463" s="41" t="s">
        <v>2450</v>
      </c>
      <c r="B2463" s="42">
        <v>280</v>
      </c>
      <c r="C2463" s="41" t="s">
        <v>2321</v>
      </c>
    </row>
    <row r="2464" spans="1:3" s="1" customFormat="1" ht="14.1" customHeight="1">
      <c r="A2464" s="41" t="s">
        <v>2451</v>
      </c>
      <c r="B2464" s="42">
        <v>280</v>
      </c>
      <c r="C2464" s="41" t="s">
        <v>2321</v>
      </c>
    </row>
    <row r="2465" spans="1:3" s="1" customFormat="1" ht="14.1" customHeight="1">
      <c r="A2465" s="41" t="s">
        <v>2452</v>
      </c>
      <c r="B2465" s="47">
        <v>280</v>
      </c>
      <c r="C2465" s="41" t="s">
        <v>2321</v>
      </c>
    </row>
    <row r="2466" spans="1:3" s="1" customFormat="1" ht="14.1" customHeight="1">
      <c r="A2466" s="41" t="s">
        <v>2453</v>
      </c>
      <c r="B2466" s="47">
        <v>280</v>
      </c>
      <c r="C2466" s="41" t="s">
        <v>2321</v>
      </c>
    </row>
    <row r="2467" spans="1:3" s="1" customFormat="1" ht="14.1" customHeight="1">
      <c r="A2467" s="41" t="s">
        <v>2454</v>
      </c>
      <c r="B2467" s="47">
        <v>280</v>
      </c>
      <c r="C2467" s="41" t="s">
        <v>2321</v>
      </c>
    </row>
    <row r="2468" spans="1:3" s="1" customFormat="1" ht="14.1" customHeight="1">
      <c r="A2468" s="41" t="s">
        <v>2455</v>
      </c>
      <c r="B2468" s="42">
        <v>280</v>
      </c>
      <c r="C2468" s="41" t="s">
        <v>2321</v>
      </c>
    </row>
    <row r="2469" spans="1:3" s="1" customFormat="1" ht="14.1" customHeight="1">
      <c r="A2469" s="41" t="s">
        <v>2456</v>
      </c>
      <c r="B2469" s="42">
        <v>280</v>
      </c>
      <c r="C2469" s="41" t="s">
        <v>2321</v>
      </c>
    </row>
    <row r="2470" spans="1:3" s="1" customFormat="1" ht="14.1" customHeight="1">
      <c r="A2470" s="41" t="s">
        <v>2457</v>
      </c>
      <c r="B2470" s="47">
        <v>320</v>
      </c>
      <c r="C2470" s="41" t="s">
        <v>2321</v>
      </c>
    </row>
    <row r="2471" spans="1:3" s="1" customFormat="1" ht="14.1" customHeight="1">
      <c r="A2471" s="41" t="s">
        <v>2458</v>
      </c>
      <c r="B2471" s="42">
        <v>280</v>
      </c>
      <c r="C2471" s="41" t="s">
        <v>2321</v>
      </c>
    </row>
    <row r="2472" spans="1:3" s="1" customFormat="1" ht="14.1" customHeight="1">
      <c r="A2472" s="41" t="s">
        <v>2459</v>
      </c>
      <c r="B2472" s="42">
        <v>280</v>
      </c>
      <c r="C2472" s="41" t="s">
        <v>2321</v>
      </c>
    </row>
    <row r="2473" spans="1:3" s="1" customFormat="1" ht="14.1" customHeight="1">
      <c r="A2473" s="41" t="s">
        <v>2460</v>
      </c>
      <c r="B2473" s="42">
        <v>280</v>
      </c>
      <c r="C2473" s="41" t="s">
        <v>2321</v>
      </c>
    </row>
    <row r="2474" spans="1:3" s="1" customFormat="1" ht="14.1" customHeight="1">
      <c r="A2474" s="41" t="s">
        <v>2461</v>
      </c>
      <c r="B2474" s="42">
        <v>280</v>
      </c>
      <c r="C2474" s="41" t="s">
        <v>2321</v>
      </c>
    </row>
    <row r="2475" spans="1:3" s="1" customFormat="1" ht="14.1" customHeight="1">
      <c r="A2475" s="41" t="s">
        <v>2462</v>
      </c>
      <c r="B2475" s="42">
        <v>280</v>
      </c>
      <c r="C2475" s="41" t="s">
        <v>2321</v>
      </c>
    </row>
    <row r="2476" spans="1:3" s="1" customFormat="1" ht="14.1" customHeight="1">
      <c r="A2476" s="41" t="s">
        <v>2463</v>
      </c>
      <c r="B2476" s="42">
        <v>280</v>
      </c>
      <c r="C2476" s="41" t="s">
        <v>2321</v>
      </c>
    </row>
    <row r="2477" spans="1:3" s="1" customFormat="1" ht="14.1" customHeight="1">
      <c r="A2477" s="41" t="s">
        <v>2464</v>
      </c>
      <c r="B2477" s="47">
        <v>240</v>
      </c>
      <c r="C2477" s="41" t="s">
        <v>2321</v>
      </c>
    </row>
    <row r="2478" spans="1:3" s="1" customFormat="1" ht="14.1" customHeight="1">
      <c r="A2478" s="41" t="s">
        <v>2465</v>
      </c>
      <c r="B2478" s="47">
        <v>240</v>
      </c>
      <c r="C2478" s="41" t="s">
        <v>2321</v>
      </c>
    </row>
    <row r="2479" spans="1:3" s="1" customFormat="1" ht="14.1" customHeight="1">
      <c r="A2479" s="41" t="s">
        <v>2466</v>
      </c>
      <c r="B2479" s="47">
        <v>240</v>
      </c>
      <c r="C2479" s="41" t="s">
        <v>2321</v>
      </c>
    </row>
    <row r="2480" spans="1:3" s="1" customFormat="1" ht="14.1" customHeight="1">
      <c r="A2480" s="41" t="s">
        <v>2467</v>
      </c>
      <c r="B2480" s="47">
        <v>240</v>
      </c>
      <c r="C2480" s="41" t="s">
        <v>2321</v>
      </c>
    </row>
    <row r="2481" spans="1:3" s="1" customFormat="1" ht="14.1" customHeight="1">
      <c r="A2481" s="41" t="s">
        <v>2468</v>
      </c>
      <c r="B2481" s="42">
        <v>280</v>
      </c>
      <c r="C2481" s="41" t="s">
        <v>2321</v>
      </c>
    </row>
    <row r="2482" spans="1:3" s="1" customFormat="1" ht="14.1" customHeight="1">
      <c r="A2482" s="41" t="s">
        <v>2469</v>
      </c>
      <c r="B2482" s="42">
        <v>280</v>
      </c>
      <c r="C2482" s="41" t="s">
        <v>2321</v>
      </c>
    </row>
    <row r="2483" spans="1:3" s="1" customFormat="1" ht="14.1" customHeight="1">
      <c r="A2483" s="41" t="s">
        <v>2470</v>
      </c>
      <c r="B2483" s="42">
        <v>280</v>
      </c>
      <c r="C2483" s="41" t="s">
        <v>2321</v>
      </c>
    </row>
    <row r="2484" spans="1:3" s="1" customFormat="1" ht="14.1" customHeight="1">
      <c r="A2484" s="41" t="s">
        <v>2471</v>
      </c>
      <c r="B2484" s="42">
        <v>280</v>
      </c>
      <c r="C2484" s="41" t="s">
        <v>2321</v>
      </c>
    </row>
    <row r="2485" spans="1:3" s="1" customFormat="1" ht="14.1" customHeight="1">
      <c r="A2485" s="41" t="s">
        <v>2472</v>
      </c>
      <c r="B2485" s="42">
        <v>280</v>
      </c>
      <c r="C2485" s="41" t="s">
        <v>2321</v>
      </c>
    </row>
    <row r="2486" spans="1:3" s="1" customFormat="1" ht="14.1" customHeight="1">
      <c r="A2486" s="41" t="s">
        <v>2473</v>
      </c>
      <c r="B2486" s="42">
        <v>280</v>
      </c>
      <c r="C2486" s="41" t="s">
        <v>2321</v>
      </c>
    </row>
    <row r="2487" spans="1:3" s="1" customFormat="1" ht="14.1" customHeight="1">
      <c r="A2487" s="41" t="s">
        <v>2474</v>
      </c>
      <c r="B2487" s="42">
        <v>280</v>
      </c>
      <c r="C2487" s="41" t="s">
        <v>2321</v>
      </c>
    </row>
    <row r="2488" spans="1:3" s="1" customFormat="1" ht="14.1" customHeight="1">
      <c r="A2488" s="41" t="s">
        <v>2475</v>
      </c>
      <c r="B2488" s="42">
        <v>280</v>
      </c>
      <c r="C2488" s="41" t="s">
        <v>2321</v>
      </c>
    </row>
    <row r="2489" spans="1:3" s="1" customFormat="1" ht="14.1" customHeight="1">
      <c r="A2489" s="41" t="s">
        <v>2476</v>
      </c>
      <c r="B2489" s="42">
        <v>280</v>
      </c>
      <c r="C2489" s="41" t="s">
        <v>2321</v>
      </c>
    </row>
    <row r="2490" spans="1:3" s="1" customFormat="1" ht="14.1" customHeight="1">
      <c r="A2490" s="41" t="s">
        <v>2477</v>
      </c>
      <c r="B2490" s="42">
        <v>280</v>
      </c>
      <c r="C2490" s="41" t="s">
        <v>2321</v>
      </c>
    </row>
    <row r="2491" spans="1:3" s="1" customFormat="1" ht="14.1" customHeight="1">
      <c r="A2491" s="41" t="s">
        <v>2478</v>
      </c>
      <c r="B2491" s="42">
        <v>280</v>
      </c>
      <c r="C2491" s="41" t="s">
        <v>2321</v>
      </c>
    </row>
    <row r="2492" spans="1:3" s="1" customFormat="1" ht="14.1" customHeight="1">
      <c r="A2492" s="41" t="s">
        <v>2479</v>
      </c>
      <c r="B2492" s="42">
        <v>280</v>
      </c>
      <c r="C2492" s="41" t="s">
        <v>2321</v>
      </c>
    </row>
    <row r="2493" spans="1:3" s="1" customFormat="1" ht="14.1" customHeight="1">
      <c r="A2493" s="41" t="s">
        <v>2480</v>
      </c>
      <c r="B2493" s="42">
        <v>280</v>
      </c>
      <c r="C2493" s="41" t="s">
        <v>2321</v>
      </c>
    </row>
    <row r="2494" spans="1:3" s="1" customFormat="1" ht="14.1" customHeight="1">
      <c r="A2494" s="41" t="s">
        <v>2481</v>
      </c>
      <c r="B2494" s="42">
        <v>280</v>
      </c>
      <c r="C2494" s="41" t="s">
        <v>2321</v>
      </c>
    </row>
    <row r="2495" spans="1:3" s="1" customFormat="1" ht="14.1" customHeight="1">
      <c r="A2495" s="41" t="s">
        <v>2482</v>
      </c>
      <c r="B2495" s="42">
        <v>280</v>
      </c>
      <c r="C2495" s="41" t="s">
        <v>2321</v>
      </c>
    </row>
    <row r="2496" spans="1:3" s="1" customFormat="1" ht="14.1" customHeight="1">
      <c r="A2496" s="41" t="s">
        <v>2483</v>
      </c>
      <c r="B2496" s="47">
        <v>240</v>
      </c>
      <c r="C2496" s="41" t="s">
        <v>2321</v>
      </c>
    </row>
    <row r="2497" spans="1:3" s="1" customFormat="1" ht="14.1" customHeight="1">
      <c r="A2497" s="41" t="s">
        <v>2484</v>
      </c>
      <c r="B2497" s="47">
        <v>240</v>
      </c>
      <c r="C2497" s="41" t="s">
        <v>2321</v>
      </c>
    </row>
    <row r="2498" spans="1:3" s="1" customFormat="1" ht="14.1" customHeight="1">
      <c r="A2498" s="41" t="s">
        <v>2485</v>
      </c>
      <c r="B2498" s="47">
        <v>240</v>
      </c>
      <c r="C2498" s="41" t="s">
        <v>2321</v>
      </c>
    </row>
    <row r="2499" spans="1:3" s="1" customFormat="1" ht="14.1" customHeight="1">
      <c r="A2499" s="41" t="s">
        <v>2486</v>
      </c>
      <c r="B2499" s="47">
        <v>240</v>
      </c>
      <c r="C2499" s="41" t="s">
        <v>2321</v>
      </c>
    </row>
    <row r="2500" spans="1:3" s="1" customFormat="1" ht="14.1" customHeight="1">
      <c r="A2500" s="41" t="s">
        <v>2487</v>
      </c>
      <c r="B2500" s="47">
        <v>240</v>
      </c>
      <c r="C2500" s="41" t="s">
        <v>2321</v>
      </c>
    </row>
    <row r="2501" spans="1:3" s="1" customFormat="1" ht="14.1" customHeight="1">
      <c r="A2501" s="41" t="s">
        <v>2488</v>
      </c>
      <c r="B2501" s="42">
        <v>280</v>
      </c>
      <c r="C2501" s="41" t="s">
        <v>2321</v>
      </c>
    </row>
    <row r="2502" spans="1:3" s="1" customFormat="1" ht="14.1" customHeight="1">
      <c r="A2502" s="41" t="s">
        <v>2489</v>
      </c>
      <c r="B2502" s="42">
        <v>280</v>
      </c>
      <c r="C2502" s="41" t="s">
        <v>2321</v>
      </c>
    </row>
    <row r="2503" spans="1:3" s="1" customFormat="1" ht="14.1" customHeight="1">
      <c r="A2503" s="41" t="s">
        <v>2490</v>
      </c>
      <c r="B2503" s="42">
        <v>280</v>
      </c>
      <c r="C2503" s="41" t="s">
        <v>2321</v>
      </c>
    </row>
    <row r="2504" spans="1:3" s="1" customFormat="1" ht="14.1" customHeight="1">
      <c r="A2504" s="41" t="s">
        <v>2491</v>
      </c>
      <c r="B2504" s="42">
        <v>280</v>
      </c>
      <c r="C2504" s="41" t="s">
        <v>2321</v>
      </c>
    </row>
    <row r="2505" spans="1:3" s="1" customFormat="1" ht="14.1" customHeight="1">
      <c r="A2505" s="41" t="s">
        <v>2492</v>
      </c>
      <c r="B2505" s="42">
        <v>280</v>
      </c>
      <c r="C2505" s="41" t="s">
        <v>2321</v>
      </c>
    </row>
    <row r="2506" spans="1:3" s="1" customFormat="1" ht="14.1" customHeight="1">
      <c r="A2506" s="41" t="s">
        <v>2493</v>
      </c>
      <c r="B2506" s="47">
        <v>280</v>
      </c>
      <c r="C2506" s="41" t="s">
        <v>2321</v>
      </c>
    </row>
    <row r="2507" spans="1:3" s="1" customFormat="1" ht="14.1" customHeight="1">
      <c r="A2507" s="41" t="s">
        <v>2494</v>
      </c>
      <c r="B2507" s="47">
        <v>280</v>
      </c>
      <c r="C2507" s="41" t="s">
        <v>2321</v>
      </c>
    </row>
    <row r="2508" spans="1:3" s="1" customFormat="1" ht="14.1" customHeight="1">
      <c r="A2508" s="41" t="s">
        <v>2495</v>
      </c>
      <c r="B2508" s="47">
        <v>280</v>
      </c>
      <c r="C2508" s="41" t="s">
        <v>2321</v>
      </c>
    </row>
    <row r="2509" spans="1:3" s="1" customFormat="1" ht="14.1" customHeight="1">
      <c r="A2509" s="41" t="s">
        <v>2496</v>
      </c>
      <c r="B2509" s="47">
        <v>280</v>
      </c>
      <c r="C2509" s="41" t="s">
        <v>2321</v>
      </c>
    </row>
    <row r="2510" spans="1:3" s="1" customFormat="1" ht="14.1" customHeight="1">
      <c r="A2510" s="41" t="s">
        <v>2497</v>
      </c>
      <c r="B2510" s="47">
        <v>280</v>
      </c>
      <c r="C2510" s="41" t="s">
        <v>2321</v>
      </c>
    </row>
    <row r="2511" spans="1:3" s="1" customFormat="1" ht="14.1" customHeight="1">
      <c r="A2511" s="41" t="s">
        <v>2498</v>
      </c>
      <c r="B2511" s="47">
        <v>280</v>
      </c>
      <c r="C2511" s="41" t="s">
        <v>2321</v>
      </c>
    </row>
    <row r="2512" spans="1:3" s="1" customFormat="1" ht="14.1" customHeight="1">
      <c r="A2512" s="41" t="s">
        <v>2499</v>
      </c>
      <c r="B2512" s="47">
        <v>280</v>
      </c>
      <c r="C2512" s="41" t="s">
        <v>2321</v>
      </c>
    </row>
    <row r="2513" spans="1:3" s="1" customFormat="1" ht="14.1" customHeight="1">
      <c r="A2513" s="41" t="s">
        <v>2500</v>
      </c>
      <c r="B2513" s="47">
        <v>320</v>
      </c>
      <c r="C2513" s="41" t="s">
        <v>2321</v>
      </c>
    </row>
    <row r="2514" spans="1:3" s="1" customFormat="1" ht="14.1" customHeight="1">
      <c r="A2514" s="41" t="s">
        <v>2501</v>
      </c>
      <c r="B2514" s="42">
        <v>280</v>
      </c>
      <c r="C2514" s="41" t="s">
        <v>2321</v>
      </c>
    </row>
    <row r="2515" spans="1:3" s="1" customFormat="1" ht="14.1" customHeight="1">
      <c r="A2515" s="41" t="s">
        <v>2502</v>
      </c>
      <c r="B2515" s="42">
        <v>280</v>
      </c>
      <c r="C2515" s="41" t="s">
        <v>2321</v>
      </c>
    </row>
    <row r="2516" spans="1:3" s="1" customFormat="1" ht="14.1" customHeight="1">
      <c r="A2516" s="41" t="s">
        <v>2503</v>
      </c>
      <c r="B2516" s="42">
        <v>280</v>
      </c>
      <c r="C2516" s="41" t="s">
        <v>2321</v>
      </c>
    </row>
    <row r="2517" spans="1:3" s="1" customFormat="1" ht="14.1" customHeight="1">
      <c r="A2517" s="41" t="s">
        <v>2504</v>
      </c>
      <c r="B2517" s="42">
        <v>280</v>
      </c>
      <c r="C2517" s="41" t="s">
        <v>2321</v>
      </c>
    </row>
    <row r="2518" spans="1:3" s="1" customFormat="1" ht="14.1" customHeight="1">
      <c r="A2518" s="41" t="s">
        <v>2505</v>
      </c>
      <c r="B2518" s="42">
        <v>280</v>
      </c>
      <c r="C2518" s="41" t="s">
        <v>2321</v>
      </c>
    </row>
    <row r="2519" spans="1:3" s="1" customFormat="1" ht="14.1" customHeight="1">
      <c r="A2519" s="41" t="s">
        <v>2506</v>
      </c>
      <c r="B2519" s="42">
        <v>280</v>
      </c>
      <c r="C2519" s="41" t="s">
        <v>2321</v>
      </c>
    </row>
    <row r="2520" spans="1:3" s="1" customFormat="1" ht="14.1" customHeight="1">
      <c r="A2520" s="41" t="s">
        <v>2507</v>
      </c>
      <c r="B2520" s="42">
        <v>280</v>
      </c>
      <c r="C2520" s="41" t="s">
        <v>2321</v>
      </c>
    </row>
    <row r="2521" spans="1:3" s="1" customFormat="1" ht="14.1" customHeight="1">
      <c r="A2521" s="41" t="s">
        <v>2508</v>
      </c>
      <c r="B2521" s="42">
        <v>280</v>
      </c>
      <c r="C2521" s="41" t="s">
        <v>2321</v>
      </c>
    </row>
    <row r="2522" spans="1:3" s="1" customFormat="1" ht="14.1" customHeight="1">
      <c r="A2522" s="41" t="s">
        <v>2509</v>
      </c>
      <c r="B2522" s="42">
        <v>280</v>
      </c>
      <c r="C2522" s="41" t="s">
        <v>2321</v>
      </c>
    </row>
    <row r="2523" spans="1:3" s="1" customFormat="1" ht="14.1" customHeight="1">
      <c r="A2523" s="41" t="s">
        <v>2510</v>
      </c>
      <c r="B2523" s="42">
        <v>280</v>
      </c>
      <c r="C2523" s="41" t="s">
        <v>2321</v>
      </c>
    </row>
    <row r="2524" spans="1:3" s="1" customFormat="1" ht="14.1" customHeight="1">
      <c r="A2524" s="41" t="s">
        <v>2511</v>
      </c>
      <c r="B2524" s="42">
        <v>280</v>
      </c>
      <c r="C2524" s="41" t="s">
        <v>2321</v>
      </c>
    </row>
    <row r="2525" spans="1:3" s="1" customFormat="1" ht="14.1" customHeight="1">
      <c r="A2525" s="41" t="s">
        <v>2512</v>
      </c>
      <c r="B2525" s="42">
        <v>280</v>
      </c>
      <c r="C2525" s="41" t="s">
        <v>2321</v>
      </c>
    </row>
    <row r="2526" spans="1:3" s="1" customFormat="1" ht="14.1" customHeight="1">
      <c r="A2526" s="41" t="s">
        <v>2513</v>
      </c>
      <c r="B2526" s="75">
        <v>280</v>
      </c>
      <c r="C2526" s="41" t="s">
        <v>2321</v>
      </c>
    </row>
    <row r="2527" spans="1:3" s="1" customFormat="1" ht="14.1" customHeight="1">
      <c r="A2527" s="41" t="s">
        <v>2514</v>
      </c>
      <c r="B2527" s="75">
        <v>280</v>
      </c>
      <c r="C2527" s="41" t="s">
        <v>2321</v>
      </c>
    </row>
    <row r="2528" spans="1:3" s="1" customFormat="1" ht="14.1" customHeight="1">
      <c r="A2528" s="41" t="s">
        <v>2515</v>
      </c>
      <c r="B2528" s="75">
        <v>280</v>
      </c>
      <c r="C2528" s="41" t="s">
        <v>2321</v>
      </c>
    </row>
    <row r="2529" spans="1:3" s="1" customFormat="1" ht="14.1" customHeight="1">
      <c r="A2529" s="41" t="s">
        <v>2516</v>
      </c>
      <c r="B2529" s="42">
        <v>280</v>
      </c>
      <c r="C2529" s="41" t="s">
        <v>2321</v>
      </c>
    </row>
    <row r="2530" spans="1:3" s="1" customFormat="1" ht="14.1" customHeight="1">
      <c r="A2530" s="41" t="s">
        <v>2517</v>
      </c>
      <c r="B2530" s="42">
        <v>280</v>
      </c>
      <c r="C2530" s="41" t="s">
        <v>2321</v>
      </c>
    </row>
    <row r="2531" spans="1:3" s="1" customFormat="1" ht="14.1" customHeight="1">
      <c r="A2531" s="41" t="s">
        <v>2518</v>
      </c>
      <c r="B2531" s="42">
        <v>280</v>
      </c>
      <c r="C2531" s="41" t="s">
        <v>2321</v>
      </c>
    </row>
    <row r="2532" spans="1:3" s="1" customFormat="1" ht="14.1" customHeight="1">
      <c r="A2532" s="41" t="s">
        <v>2519</v>
      </c>
      <c r="B2532" s="42">
        <v>280</v>
      </c>
      <c r="C2532" s="41" t="s">
        <v>2321</v>
      </c>
    </row>
    <row r="2533" spans="1:3" s="1" customFormat="1" ht="14.1" customHeight="1">
      <c r="A2533" s="41" t="s">
        <v>2520</v>
      </c>
      <c r="B2533" s="75">
        <v>280</v>
      </c>
      <c r="C2533" s="41" t="s">
        <v>2321</v>
      </c>
    </row>
    <row r="2534" spans="1:3" s="1" customFormat="1" ht="14.1" customHeight="1">
      <c r="A2534" s="41" t="s">
        <v>2521</v>
      </c>
      <c r="B2534" s="75">
        <v>280</v>
      </c>
      <c r="C2534" s="41" t="s">
        <v>2321</v>
      </c>
    </row>
    <row r="2535" spans="1:3" s="1" customFormat="1" ht="14.1" customHeight="1">
      <c r="A2535" s="41" t="s">
        <v>2522</v>
      </c>
      <c r="B2535" s="42">
        <v>280</v>
      </c>
      <c r="C2535" s="41" t="s">
        <v>2321</v>
      </c>
    </row>
    <row r="2536" spans="1:3" s="1" customFormat="1" ht="14.1" customHeight="1">
      <c r="A2536" s="41" t="s">
        <v>2523</v>
      </c>
      <c r="B2536" s="42">
        <v>280</v>
      </c>
      <c r="C2536" s="41" t="s">
        <v>2321</v>
      </c>
    </row>
    <row r="2537" spans="1:3" s="1" customFormat="1" ht="14.1" customHeight="1">
      <c r="A2537" s="41" t="s">
        <v>2524</v>
      </c>
      <c r="B2537" s="42">
        <v>280</v>
      </c>
      <c r="C2537" s="41" t="s">
        <v>2321</v>
      </c>
    </row>
    <row r="2538" spans="1:3" s="1" customFormat="1" ht="14.1" customHeight="1">
      <c r="A2538" s="41" t="s">
        <v>2525</v>
      </c>
      <c r="B2538" s="42">
        <v>280</v>
      </c>
      <c r="C2538" s="41" t="s">
        <v>2321</v>
      </c>
    </row>
    <row r="2539" spans="1:3" s="1" customFormat="1" ht="14.1" customHeight="1">
      <c r="A2539" s="41" t="s">
        <v>2526</v>
      </c>
      <c r="B2539" s="42">
        <v>280</v>
      </c>
      <c r="C2539" s="41" t="s">
        <v>2321</v>
      </c>
    </row>
    <row r="2540" spans="1:3" s="1" customFormat="1" ht="14.1" customHeight="1">
      <c r="A2540" s="41" t="s">
        <v>2527</v>
      </c>
      <c r="B2540" s="47">
        <v>240</v>
      </c>
      <c r="C2540" s="41" t="s">
        <v>2321</v>
      </c>
    </row>
    <row r="2541" spans="1:3" s="1" customFormat="1" ht="14.1" customHeight="1">
      <c r="A2541" s="41" t="s">
        <v>2528</v>
      </c>
      <c r="B2541" s="47">
        <v>240</v>
      </c>
      <c r="C2541" s="41" t="s">
        <v>2321</v>
      </c>
    </row>
    <row r="2542" spans="1:3" s="1" customFormat="1" ht="14.1" customHeight="1">
      <c r="A2542" s="41" t="s">
        <v>2529</v>
      </c>
      <c r="B2542" s="47">
        <v>240</v>
      </c>
      <c r="C2542" s="41" t="s">
        <v>2321</v>
      </c>
    </row>
    <row r="2543" spans="1:3" s="1" customFormat="1" ht="14.1" customHeight="1">
      <c r="A2543" s="41" t="s">
        <v>2530</v>
      </c>
      <c r="B2543" s="47">
        <v>240</v>
      </c>
      <c r="C2543" s="41" t="s">
        <v>2321</v>
      </c>
    </row>
    <row r="2544" spans="1:3" s="1" customFormat="1" ht="14.1" customHeight="1">
      <c r="A2544" s="41" t="s">
        <v>2531</v>
      </c>
      <c r="B2544" s="42">
        <v>280</v>
      </c>
      <c r="C2544" s="41" t="s">
        <v>2321</v>
      </c>
    </row>
    <row r="2545" spans="1:3" s="1" customFormat="1" ht="14.1" customHeight="1">
      <c r="A2545" s="41" t="s">
        <v>2532</v>
      </c>
      <c r="B2545" s="42">
        <v>280</v>
      </c>
      <c r="C2545" s="41" t="s">
        <v>2321</v>
      </c>
    </row>
    <row r="2546" spans="1:3" s="1" customFormat="1" ht="14.1" customHeight="1">
      <c r="A2546" s="41" t="s">
        <v>2533</v>
      </c>
      <c r="B2546" s="42">
        <v>280</v>
      </c>
      <c r="C2546" s="41" t="s">
        <v>2321</v>
      </c>
    </row>
    <row r="2547" spans="1:3" s="1" customFormat="1" ht="14.1" customHeight="1">
      <c r="A2547" s="41" t="s">
        <v>2534</v>
      </c>
      <c r="B2547" s="42">
        <v>280</v>
      </c>
      <c r="C2547" s="41" t="s">
        <v>2321</v>
      </c>
    </row>
    <row r="2548" spans="1:3" s="1" customFormat="1" ht="14.1" customHeight="1">
      <c r="A2548" s="41" t="s">
        <v>2535</v>
      </c>
      <c r="B2548" s="42">
        <v>280</v>
      </c>
      <c r="C2548" s="41" t="s">
        <v>2321</v>
      </c>
    </row>
    <row r="2549" spans="1:3" s="1" customFormat="1" ht="14.1" customHeight="1">
      <c r="A2549" s="41" t="s">
        <v>2536</v>
      </c>
      <c r="B2549" s="47">
        <v>320</v>
      </c>
      <c r="C2549" s="41" t="s">
        <v>2321</v>
      </c>
    </row>
    <row r="2550" spans="1:3" s="1" customFormat="1" ht="14.1" customHeight="1">
      <c r="A2550" s="41" t="s">
        <v>2537</v>
      </c>
      <c r="B2550" s="47">
        <v>320</v>
      </c>
      <c r="C2550" s="41" t="s">
        <v>2321</v>
      </c>
    </row>
    <row r="2551" spans="1:3" s="1" customFormat="1" ht="14.1" customHeight="1">
      <c r="A2551" s="41" t="s">
        <v>2538</v>
      </c>
      <c r="B2551" s="47">
        <v>280</v>
      </c>
      <c r="C2551" s="41" t="s">
        <v>2321</v>
      </c>
    </row>
    <row r="2552" spans="1:3" s="1" customFormat="1" ht="14.1" customHeight="1">
      <c r="A2552" s="41" t="s">
        <v>2539</v>
      </c>
      <c r="B2552" s="47">
        <v>280</v>
      </c>
      <c r="C2552" s="41" t="s">
        <v>2321</v>
      </c>
    </row>
    <row r="2553" spans="1:3" s="1" customFormat="1" ht="14.1" customHeight="1">
      <c r="A2553" s="41" t="s">
        <v>2540</v>
      </c>
      <c r="B2553" s="42">
        <v>280</v>
      </c>
      <c r="C2553" s="41" t="s">
        <v>2321</v>
      </c>
    </row>
    <row r="2554" spans="1:3" s="1" customFormat="1" ht="14.1" customHeight="1">
      <c r="A2554" s="41" t="s">
        <v>2541</v>
      </c>
      <c r="B2554" s="47">
        <v>280</v>
      </c>
      <c r="C2554" s="41" t="s">
        <v>2321</v>
      </c>
    </row>
    <row r="2555" spans="1:3" s="1" customFormat="1" ht="14.1" customHeight="1">
      <c r="A2555" s="41" t="s">
        <v>2542</v>
      </c>
      <c r="B2555" s="47">
        <v>280</v>
      </c>
      <c r="C2555" s="41" t="s">
        <v>2321</v>
      </c>
    </row>
    <row r="2556" spans="1:3" s="1" customFormat="1" ht="14.1" customHeight="1">
      <c r="A2556" s="41" t="s">
        <v>2543</v>
      </c>
      <c r="B2556" s="47">
        <v>280</v>
      </c>
      <c r="C2556" s="41" t="s">
        <v>2321</v>
      </c>
    </row>
    <row r="2557" spans="1:3" s="1" customFormat="1" ht="14.1" customHeight="1">
      <c r="A2557" s="41" t="s">
        <v>2544</v>
      </c>
      <c r="B2557" s="42">
        <v>280</v>
      </c>
      <c r="C2557" s="41" t="s">
        <v>2321</v>
      </c>
    </row>
    <row r="2558" spans="1:3" s="1" customFormat="1" ht="14.1" customHeight="1">
      <c r="A2558" s="41" t="s">
        <v>2545</v>
      </c>
      <c r="B2558" s="42">
        <v>280</v>
      </c>
      <c r="C2558" s="41" t="s">
        <v>2321</v>
      </c>
    </row>
    <row r="2559" spans="1:3" s="1" customFormat="1" ht="14.1" customHeight="1">
      <c r="A2559" s="41" t="s">
        <v>2546</v>
      </c>
      <c r="B2559" s="42">
        <v>280</v>
      </c>
      <c r="C2559" s="41" t="s">
        <v>2321</v>
      </c>
    </row>
    <row r="2560" spans="1:3" s="1" customFormat="1" ht="14.1" customHeight="1">
      <c r="A2560" s="41" t="s">
        <v>2547</v>
      </c>
      <c r="B2560" s="42">
        <v>280</v>
      </c>
      <c r="C2560" s="41" t="s">
        <v>2321</v>
      </c>
    </row>
    <row r="2561" spans="1:3" s="1" customFormat="1" ht="14.1" customHeight="1">
      <c r="A2561" s="41" t="s">
        <v>2548</v>
      </c>
      <c r="B2561" s="42">
        <v>280</v>
      </c>
      <c r="C2561" s="41" t="s">
        <v>2321</v>
      </c>
    </row>
    <row r="2562" spans="1:3" s="1" customFormat="1" ht="14.1" customHeight="1">
      <c r="A2562" s="41" t="s">
        <v>2549</v>
      </c>
      <c r="B2562" s="42">
        <v>280</v>
      </c>
      <c r="C2562" s="41" t="s">
        <v>2321</v>
      </c>
    </row>
    <row r="2563" spans="1:3" s="1" customFormat="1" ht="14.1" customHeight="1">
      <c r="A2563" s="41" t="s">
        <v>2550</v>
      </c>
      <c r="B2563" s="42">
        <v>280</v>
      </c>
      <c r="C2563" s="41" t="s">
        <v>2321</v>
      </c>
    </row>
    <row r="2564" spans="1:3" s="1" customFormat="1" ht="14.1" customHeight="1">
      <c r="A2564" s="41" t="s">
        <v>2551</v>
      </c>
      <c r="B2564" s="42">
        <v>280</v>
      </c>
      <c r="C2564" s="41" t="s">
        <v>2321</v>
      </c>
    </row>
    <row r="2565" spans="1:3" s="1" customFormat="1" ht="14.1" customHeight="1">
      <c r="A2565" s="41" t="s">
        <v>2552</v>
      </c>
      <c r="B2565" s="42">
        <v>280</v>
      </c>
      <c r="C2565" s="41" t="s">
        <v>2321</v>
      </c>
    </row>
    <row r="2566" spans="1:3" s="1" customFormat="1" ht="14.1" customHeight="1">
      <c r="A2566" s="41" t="s">
        <v>2553</v>
      </c>
      <c r="B2566" s="42">
        <v>280</v>
      </c>
      <c r="C2566" s="41" t="s">
        <v>2321</v>
      </c>
    </row>
    <row r="2567" spans="1:3" s="1" customFormat="1" ht="14.1" customHeight="1">
      <c r="A2567" s="41" t="s">
        <v>2554</v>
      </c>
      <c r="B2567" s="42">
        <v>280</v>
      </c>
      <c r="C2567" s="41" t="s">
        <v>2321</v>
      </c>
    </row>
    <row r="2568" spans="1:3" s="1" customFormat="1" ht="14.1" customHeight="1">
      <c r="A2568" s="41" t="s">
        <v>2555</v>
      </c>
      <c r="B2568" s="42">
        <v>280</v>
      </c>
      <c r="C2568" s="41" t="s">
        <v>2321</v>
      </c>
    </row>
    <row r="2569" spans="1:3" s="1" customFormat="1" ht="14.1" customHeight="1">
      <c r="A2569" s="41" t="s">
        <v>2556</v>
      </c>
      <c r="B2569" s="42">
        <v>280</v>
      </c>
      <c r="C2569" s="41" t="s">
        <v>2321</v>
      </c>
    </row>
    <row r="2570" spans="1:3" s="1" customFormat="1" ht="14.1" customHeight="1">
      <c r="A2570" s="41" t="s">
        <v>2557</v>
      </c>
      <c r="B2570" s="75">
        <v>280</v>
      </c>
      <c r="C2570" s="41" t="s">
        <v>2321</v>
      </c>
    </row>
    <row r="2571" spans="1:3" s="1" customFormat="1" ht="14.1" customHeight="1">
      <c r="A2571" s="41" t="s">
        <v>2558</v>
      </c>
      <c r="B2571" s="75">
        <v>280</v>
      </c>
      <c r="C2571" s="41" t="s">
        <v>2321</v>
      </c>
    </row>
    <row r="2572" spans="1:3" s="1" customFormat="1" ht="14.1" customHeight="1">
      <c r="A2572" s="41" t="s">
        <v>2559</v>
      </c>
      <c r="B2572" s="47">
        <v>320</v>
      </c>
      <c r="C2572" s="41" t="s">
        <v>2321</v>
      </c>
    </row>
    <row r="2573" spans="1:3" s="1" customFormat="1" ht="14.1" customHeight="1">
      <c r="A2573" s="53" t="s">
        <v>2560</v>
      </c>
      <c r="B2573" s="42">
        <v>280</v>
      </c>
      <c r="C2573" s="41" t="s">
        <v>2321</v>
      </c>
    </row>
    <row r="2574" spans="1:3" s="1" customFormat="1" ht="14.1" customHeight="1">
      <c r="A2574" s="53" t="s">
        <v>2561</v>
      </c>
      <c r="B2574" s="42">
        <v>280</v>
      </c>
      <c r="C2574" s="41" t="s">
        <v>2321</v>
      </c>
    </row>
    <row r="2575" spans="1:3" s="1" customFormat="1" ht="14.1" customHeight="1">
      <c r="A2575" s="53" t="s">
        <v>2562</v>
      </c>
      <c r="B2575" s="42">
        <v>280</v>
      </c>
      <c r="C2575" s="41" t="s">
        <v>2321</v>
      </c>
    </row>
    <row r="2576" spans="1:3" s="11" customFormat="1" ht="14.1" customHeight="1">
      <c r="A2576" s="41" t="s">
        <v>2563</v>
      </c>
      <c r="B2576" s="42">
        <v>280</v>
      </c>
      <c r="C2576" s="41" t="s">
        <v>2321</v>
      </c>
    </row>
    <row r="2577" spans="1:224" s="18" customFormat="1" ht="14.1" customHeight="1">
      <c r="A2577" s="41" t="s">
        <v>2564</v>
      </c>
      <c r="B2577" s="42">
        <v>280</v>
      </c>
      <c r="C2577" s="41" t="s">
        <v>2321</v>
      </c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  <c r="AN2577" s="1"/>
      <c r="AO2577" s="1"/>
      <c r="AP2577" s="1"/>
      <c r="AQ2577" s="1"/>
      <c r="AR2577" s="1"/>
      <c r="AS2577" s="1"/>
      <c r="AT2577" s="1"/>
      <c r="AU2577" s="1"/>
      <c r="AV2577" s="1"/>
      <c r="AW2577" s="1"/>
      <c r="AX2577" s="1"/>
      <c r="AY2577" s="1"/>
      <c r="AZ2577" s="1"/>
      <c r="BA2577" s="1"/>
      <c r="BB2577" s="1"/>
      <c r="BC2577" s="1"/>
      <c r="BD2577" s="1"/>
      <c r="BE2577" s="1"/>
      <c r="BF2577" s="1"/>
      <c r="BG2577" s="1"/>
      <c r="BH2577" s="1"/>
      <c r="BI2577" s="1"/>
      <c r="BJ2577" s="1"/>
      <c r="BK2577" s="1"/>
      <c r="BL2577" s="1"/>
      <c r="BM2577" s="1"/>
      <c r="BN2577" s="1"/>
      <c r="BO2577" s="1"/>
      <c r="BP2577" s="1"/>
      <c r="BQ2577" s="1"/>
      <c r="BR2577" s="1"/>
      <c r="BS2577" s="1"/>
      <c r="BT2577" s="1"/>
      <c r="BU2577" s="1"/>
      <c r="BV2577" s="1"/>
      <c r="BW2577" s="1"/>
      <c r="BX2577" s="1"/>
      <c r="BY2577" s="1"/>
      <c r="BZ2577" s="1"/>
      <c r="CA2577" s="1"/>
      <c r="CB2577" s="1"/>
      <c r="CC2577" s="1"/>
      <c r="CD2577" s="1"/>
      <c r="CE2577" s="1"/>
      <c r="CF2577" s="1"/>
      <c r="CG2577" s="1"/>
      <c r="CH2577" s="1"/>
      <c r="CI2577" s="1"/>
      <c r="CJ2577" s="1"/>
      <c r="CK2577" s="1"/>
      <c r="CL2577" s="1"/>
      <c r="CM2577" s="1"/>
      <c r="CN2577" s="1"/>
      <c r="CO2577" s="1"/>
      <c r="CP2577" s="1"/>
      <c r="CQ2577" s="1"/>
      <c r="CR2577" s="1"/>
      <c r="CS2577" s="1"/>
      <c r="CT2577" s="1"/>
      <c r="CU2577" s="1"/>
      <c r="CV2577" s="1"/>
      <c r="CW2577" s="1"/>
      <c r="CX2577" s="1"/>
      <c r="CY2577" s="1"/>
      <c r="CZ2577" s="1"/>
      <c r="DA2577" s="1"/>
      <c r="DB2577" s="1"/>
      <c r="DC2577" s="1"/>
      <c r="DD2577" s="1"/>
      <c r="DE2577" s="1"/>
      <c r="DF2577" s="1"/>
      <c r="DG2577" s="1"/>
      <c r="DH2577" s="1"/>
      <c r="DI2577" s="1"/>
      <c r="DJ2577" s="1"/>
      <c r="DK2577" s="1"/>
      <c r="DL2577" s="1"/>
      <c r="DM2577" s="1"/>
      <c r="DN2577" s="1"/>
      <c r="DO2577" s="1"/>
      <c r="DP2577" s="1"/>
      <c r="DQ2577" s="1"/>
      <c r="DR2577" s="1"/>
      <c r="DS2577" s="1"/>
      <c r="DT2577" s="1"/>
      <c r="DU2577" s="1"/>
      <c r="DV2577" s="1"/>
      <c r="DW2577" s="1"/>
      <c r="DX2577" s="1"/>
      <c r="DY2577" s="1"/>
      <c r="DZ2577" s="1"/>
      <c r="EA2577" s="1"/>
      <c r="EB2577" s="1"/>
      <c r="EC2577" s="1"/>
      <c r="ED2577" s="1"/>
      <c r="EE2577" s="1"/>
      <c r="EF2577" s="1"/>
      <c r="EG2577" s="1"/>
      <c r="EH2577" s="1"/>
      <c r="EI2577" s="1"/>
      <c r="EJ2577" s="1"/>
      <c r="EK2577" s="1"/>
      <c r="EL2577" s="1"/>
      <c r="EM2577" s="1"/>
      <c r="EN2577" s="1"/>
      <c r="EO2577" s="1"/>
      <c r="EP2577" s="1"/>
      <c r="EQ2577" s="1"/>
      <c r="ER2577" s="1"/>
      <c r="ES2577" s="1"/>
      <c r="ET2577" s="1"/>
      <c r="EU2577" s="1"/>
      <c r="EV2577" s="1"/>
      <c r="EW2577" s="1"/>
      <c r="EX2577" s="1"/>
      <c r="EY2577" s="1"/>
      <c r="EZ2577" s="1"/>
      <c r="FA2577" s="1"/>
      <c r="FB2577" s="1"/>
      <c r="FC2577" s="1"/>
      <c r="FD2577" s="1"/>
      <c r="FE2577" s="1"/>
      <c r="FF2577" s="1"/>
      <c r="FG2577" s="1"/>
      <c r="FH2577" s="1"/>
      <c r="FI2577" s="1"/>
      <c r="FJ2577" s="1"/>
      <c r="FK2577" s="1"/>
      <c r="FL2577" s="1"/>
      <c r="FM2577" s="1"/>
      <c r="FN2577" s="1"/>
      <c r="FO2577" s="1"/>
      <c r="FP2577" s="1"/>
      <c r="FQ2577" s="1"/>
      <c r="FR2577" s="1"/>
      <c r="FS2577" s="1"/>
      <c r="FT2577" s="1"/>
      <c r="FU2577" s="1"/>
      <c r="FV2577" s="1"/>
      <c r="FW2577" s="1"/>
      <c r="FX2577" s="1"/>
      <c r="FY2577" s="1"/>
      <c r="FZ2577" s="1"/>
      <c r="GA2577" s="1"/>
      <c r="GB2577" s="1"/>
      <c r="GC2577" s="1"/>
      <c r="GD2577" s="1"/>
      <c r="GE2577" s="1"/>
      <c r="GF2577" s="1"/>
      <c r="GG2577" s="1"/>
      <c r="GH2577" s="1"/>
      <c r="GI2577" s="1"/>
      <c r="GJ2577" s="1"/>
      <c r="GK2577" s="1"/>
      <c r="GL2577" s="1"/>
      <c r="GM2577" s="1"/>
      <c r="GN2577" s="1"/>
      <c r="GO2577" s="1"/>
      <c r="GP2577" s="1"/>
      <c r="GQ2577" s="1"/>
      <c r="GR2577" s="1"/>
      <c r="GS2577" s="1"/>
      <c r="GT2577" s="1"/>
      <c r="GU2577" s="1"/>
      <c r="GV2577" s="1"/>
      <c r="GW2577" s="1"/>
      <c r="GX2577" s="1"/>
      <c r="GY2577" s="1"/>
      <c r="GZ2577" s="1"/>
      <c r="HA2577" s="1"/>
      <c r="HB2577" s="1"/>
      <c r="HC2577" s="1"/>
      <c r="HD2577" s="1"/>
      <c r="HE2577" s="1"/>
      <c r="HF2577" s="1"/>
      <c r="HG2577" s="1"/>
      <c r="HH2577" s="1"/>
      <c r="HI2577" s="1"/>
      <c r="HJ2577" s="1"/>
      <c r="HK2577" s="1"/>
      <c r="HL2577" s="1"/>
      <c r="HM2577" s="1"/>
      <c r="HN2577" s="1"/>
      <c r="HO2577" s="1"/>
      <c r="HP2577" s="1"/>
    </row>
    <row r="2578" spans="1:224" s="18" customFormat="1" ht="14.1" customHeight="1">
      <c r="A2578" s="53" t="s">
        <v>2565</v>
      </c>
      <c r="B2578" s="42">
        <v>280</v>
      </c>
      <c r="C2578" s="83" t="s">
        <v>2321</v>
      </c>
    </row>
    <row r="2579" spans="1:224" s="13" customFormat="1" ht="14.1" customHeight="1">
      <c r="A2579" s="53" t="s">
        <v>2566</v>
      </c>
      <c r="B2579" s="53">
        <v>280</v>
      </c>
      <c r="C2579" s="83" t="s">
        <v>2321</v>
      </c>
    </row>
    <row r="2580" spans="1:224" s="13" customFormat="1" ht="14.1" customHeight="1">
      <c r="A2580" s="53" t="s">
        <v>2567</v>
      </c>
      <c r="B2580" s="53">
        <v>280</v>
      </c>
      <c r="C2580" s="83" t="s">
        <v>2321</v>
      </c>
    </row>
    <row r="2581" spans="1:224" s="13" customFormat="1" ht="14.1" customHeight="1">
      <c r="A2581" s="53" t="s">
        <v>2568</v>
      </c>
      <c r="B2581" s="53">
        <v>280</v>
      </c>
      <c r="C2581" s="83" t="s">
        <v>2321</v>
      </c>
    </row>
    <row r="2582" spans="1:224" s="13" customFormat="1" ht="14.1" customHeight="1">
      <c r="A2582" s="53" t="s">
        <v>2569</v>
      </c>
      <c r="B2582" s="53">
        <v>280</v>
      </c>
      <c r="C2582" s="83" t="s">
        <v>2321</v>
      </c>
    </row>
    <row r="2583" spans="1:224" s="13" customFormat="1" ht="14.1" customHeight="1">
      <c r="A2583" s="53" t="s">
        <v>2570</v>
      </c>
      <c r="B2583" s="53">
        <v>280</v>
      </c>
      <c r="C2583" s="83" t="s">
        <v>2321</v>
      </c>
    </row>
    <row r="2584" spans="1:224" s="13" customFormat="1" ht="14.1" customHeight="1">
      <c r="A2584" s="53" t="s">
        <v>2571</v>
      </c>
      <c r="B2584" s="53">
        <v>280</v>
      </c>
      <c r="C2584" s="83" t="s">
        <v>2321</v>
      </c>
    </row>
    <row r="2585" spans="1:224" s="13" customFormat="1" ht="14.1" customHeight="1">
      <c r="A2585" s="53" t="s">
        <v>2572</v>
      </c>
      <c r="B2585" s="53">
        <v>280</v>
      </c>
      <c r="C2585" s="83" t="s">
        <v>2321</v>
      </c>
    </row>
    <row r="2586" spans="1:224" s="13" customFormat="1" ht="14.1" customHeight="1">
      <c r="A2586" s="53" t="s">
        <v>2573</v>
      </c>
      <c r="B2586" s="53">
        <v>280</v>
      </c>
      <c r="C2586" s="83" t="s">
        <v>2321</v>
      </c>
    </row>
    <row r="2587" spans="1:224" s="13" customFormat="1" ht="14.1" customHeight="1">
      <c r="A2587" s="53" t="s">
        <v>2435</v>
      </c>
      <c r="B2587" s="53">
        <v>280</v>
      </c>
      <c r="C2587" s="83" t="s">
        <v>2321</v>
      </c>
    </row>
    <row r="2588" spans="1:224" s="13" customFormat="1" ht="14.1" customHeight="1">
      <c r="A2588" s="53" t="s">
        <v>2574</v>
      </c>
      <c r="B2588" s="53">
        <v>280</v>
      </c>
      <c r="C2588" s="83" t="s">
        <v>2321</v>
      </c>
    </row>
    <row r="2589" spans="1:224" s="13" customFormat="1" ht="14.1" customHeight="1">
      <c r="A2589" s="53" t="s">
        <v>2575</v>
      </c>
      <c r="B2589" s="53">
        <v>280</v>
      </c>
      <c r="C2589" s="83" t="s">
        <v>2321</v>
      </c>
    </row>
    <row r="2590" spans="1:224" s="13" customFormat="1" ht="14.1" customHeight="1">
      <c r="A2590" s="53" t="s">
        <v>2576</v>
      </c>
      <c r="B2590" s="53">
        <v>280</v>
      </c>
      <c r="C2590" s="83" t="s">
        <v>2321</v>
      </c>
    </row>
    <row r="2591" spans="1:224" s="13" customFormat="1" ht="14.1" customHeight="1">
      <c r="A2591" s="53" t="s">
        <v>2577</v>
      </c>
      <c r="B2591" s="53">
        <v>280</v>
      </c>
      <c r="C2591" s="83" t="s">
        <v>2321</v>
      </c>
    </row>
    <row r="2592" spans="1:224" s="2" customFormat="1" ht="14.1" customHeight="1">
      <c r="A2592" s="53" t="s">
        <v>2578</v>
      </c>
      <c r="B2592" s="53">
        <v>320</v>
      </c>
      <c r="C2592" s="83" t="s">
        <v>2321</v>
      </c>
    </row>
    <row r="2593" spans="1:3" s="2" customFormat="1" ht="14.1" customHeight="1">
      <c r="A2593" s="48" t="s">
        <v>2579</v>
      </c>
      <c r="B2593" s="75">
        <v>280</v>
      </c>
      <c r="C2593" s="48" t="s">
        <v>2321</v>
      </c>
    </row>
    <row r="2594" spans="1:3" s="2" customFormat="1" ht="14.1" customHeight="1">
      <c r="A2594" s="48" t="s">
        <v>2580</v>
      </c>
      <c r="B2594" s="75">
        <v>280</v>
      </c>
      <c r="C2594" s="48" t="s">
        <v>2321</v>
      </c>
    </row>
    <row r="2595" spans="1:3" s="2" customFormat="1" ht="14.1" customHeight="1">
      <c r="A2595" s="48" t="s">
        <v>2581</v>
      </c>
      <c r="B2595" s="75">
        <v>240</v>
      </c>
      <c r="C2595" s="48" t="s">
        <v>2321</v>
      </c>
    </row>
    <row r="2596" spans="1:3" s="2" customFormat="1" ht="14.1" customHeight="1">
      <c r="A2596" s="48" t="s">
        <v>2582</v>
      </c>
      <c r="B2596" s="75">
        <v>240</v>
      </c>
      <c r="C2596" s="48" t="s">
        <v>2321</v>
      </c>
    </row>
    <row r="2597" spans="1:3" s="2" customFormat="1" ht="14.1" customHeight="1">
      <c r="A2597" s="48" t="s">
        <v>2583</v>
      </c>
      <c r="B2597" s="75">
        <v>240</v>
      </c>
      <c r="C2597" s="48" t="s">
        <v>2321</v>
      </c>
    </row>
    <row r="2598" spans="1:3" s="2" customFormat="1" ht="14.1" customHeight="1">
      <c r="A2598" s="48" t="s">
        <v>2584</v>
      </c>
      <c r="B2598" s="75">
        <v>240</v>
      </c>
      <c r="C2598" s="48" t="s">
        <v>2321</v>
      </c>
    </row>
    <row r="2599" spans="1:3" s="2" customFormat="1" ht="14.1" customHeight="1">
      <c r="A2599" s="48" t="s">
        <v>2585</v>
      </c>
      <c r="B2599" s="75">
        <v>280</v>
      </c>
      <c r="C2599" s="48" t="s">
        <v>2321</v>
      </c>
    </row>
    <row r="2600" spans="1:3" s="2" customFormat="1" ht="14.1" customHeight="1">
      <c r="A2600" s="48" t="s">
        <v>2586</v>
      </c>
      <c r="B2600" s="75">
        <v>280</v>
      </c>
      <c r="C2600" s="48" t="s">
        <v>2321</v>
      </c>
    </row>
    <row r="2601" spans="1:3" s="2" customFormat="1" ht="14.1" customHeight="1">
      <c r="A2601" s="48" t="s">
        <v>2587</v>
      </c>
      <c r="B2601" s="75">
        <v>280</v>
      </c>
      <c r="C2601" s="48" t="s">
        <v>2321</v>
      </c>
    </row>
    <row r="2602" spans="1:3" s="2" customFormat="1" ht="14.1" customHeight="1">
      <c r="A2602" s="48" t="s">
        <v>2588</v>
      </c>
      <c r="B2602" s="75">
        <v>280</v>
      </c>
      <c r="C2602" s="48" t="s">
        <v>2321</v>
      </c>
    </row>
    <row r="2603" spans="1:3" s="16" customFormat="1" ht="14.1" customHeight="1">
      <c r="A2603" s="48" t="s">
        <v>2589</v>
      </c>
      <c r="B2603" s="48">
        <v>280</v>
      </c>
      <c r="C2603" s="48" t="s">
        <v>2321</v>
      </c>
    </row>
    <row r="2604" spans="1:3" s="16" customFormat="1" ht="14.1" customHeight="1">
      <c r="A2604" s="48" t="s">
        <v>2590</v>
      </c>
      <c r="B2604" s="48">
        <v>280</v>
      </c>
      <c r="C2604" s="75" t="s">
        <v>2321</v>
      </c>
    </row>
    <row r="2605" spans="1:3" s="8" customFormat="1" ht="14.1" customHeight="1">
      <c r="A2605" s="41" t="s">
        <v>2591</v>
      </c>
      <c r="B2605" s="42">
        <v>280</v>
      </c>
      <c r="C2605" s="41" t="s">
        <v>2592</v>
      </c>
    </row>
    <row r="2606" spans="1:3" s="8" customFormat="1" ht="14.1" customHeight="1">
      <c r="A2606" s="41" t="s">
        <v>2593</v>
      </c>
      <c r="B2606" s="75">
        <v>280</v>
      </c>
      <c r="C2606" s="41" t="s">
        <v>2592</v>
      </c>
    </row>
    <row r="2607" spans="1:3" s="8" customFormat="1" ht="14.1" customHeight="1">
      <c r="A2607" s="41" t="s">
        <v>2594</v>
      </c>
      <c r="B2607" s="75">
        <v>280</v>
      </c>
      <c r="C2607" s="41" t="s">
        <v>2592</v>
      </c>
    </row>
    <row r="2608" spans="1:3" s="8" customFormat="1" ht="14.1" customHeight="1">
      <c r="A2608" s="41" t="s">
        <v>2595</v>
      </c>
      <c r="B2608" s="75">
        <v>240</v>
      </c>
      <c r="C2608" s="41" t="s">
        <v>2592</v>
      </c>
    </row>
    <row r="2609" spans="1:3" s="8" customFormat="1" ht="14.1" customHeight="1">
      <c r="A2609" s="41" t="s">
        <v>2596</v>
      </c>
      <c r="B2609" s="75">
        <v>240</v>
      </c>
      <c r="C2609" s="41" t="s">
        <v>2592</v>
      </c>
    </row>
    <row r="2610" spans="1:3" s="8" customFormat="1" ht="14.1" customHeight="1">
      <c r="A2610" s="41" t="s">
        <v>2597</v>
      </c>
      <c r="B2610" s="75">
        <v>240</v>
      </c>
      <c r="C2610" s="41" t="s">
        <v>2592</v>
      </c>
    </row>
    <row r="2611" spans="1:3" s="8" customFormat="1" ht="14.1" customHeight="1">
      <c r="A2611" s="41" t="s">
        <v>2598</v>
      </c>
      <c r="B2611" s="75">
        <v>240</v>
      </c>
      <c r="C2611" s="41" t="s">
        <v>2592</v>
      </c>
    </row>
    <row r="2612" spans="1:3" s="8" customFormat="1" ht="14.1" customHeight="1">
      <c r="A2612" s="41" t="s">
        <v>2599</v>
      </c>
      <c r="B2612" s="75">
        <v>240</v>
      </c>
      <c r="C2612" s="41" t="s">
        <v>2592</v>
      </c>
    </row>
    <row r="2613" spans="1:3" s="8" customFormat="1" ht="14.1" customHeight="1">
      <c r="A2613" s="41" t="s">
        <v>2600</v>
      </c>
      <c r="B2613" s="75">
        <v>240</v>
      </c>
      <c r="C2613" s="41" t="s">
        <v>2592</v>
      </c>
    </row>
    <row r="2614" spans="1:3" s="8" customFormat="1" ht="14.1" customHeight="1">
      <c r="A2614" s="41" t="s">
        <v>2601</v>
      </c>
      <c r="B2614" s="75">
        <v>280</v>
      </c>
      <c r="C2614" s="41" t="s">
        <v>2592</v>
      </c>
    </row>
    <row r="2615" spans="1:3" s="8" customFormat="1" ht="14.1" customHeight="1">
      <c r="A2615" s="41" t="s">
        <v>2602</v>
      </c>
      <c r="B2615" s="75">
        <v>280</v>
      </c>
      <c r="C2615" s="41" t="s">
        <v>2592</v>
      </c>
    </row>
    <row r="2616" spans="1:3" s="8" customFormat="1" ht="14.1" customHeight="1">
      <c r="A2616" s="41" t="s">
        <v>2603</v>
      </c>
      <c r="B2616" s="75">
        <v>280</v>
      </c>
      <c r="C2616" s="41" t="s">
        <v>2592</v>
      </c>
    </row>
    <row r="2617" spans="1:3" s="8" customFormat="1" ht="14.1" customHeight="1">
      <c r="A2617" s="41" t="s">
        <v>2604</v>
      </c>
      <c r="B2617" s="47">
        <v>320</v>
      </c>
      <c r="C2617" s="41" t="s">
        <v>2592</v>
      </c>
    </row>
    <row r="2618" spans="1:3" s="8" customFormat="1" ht="14.1" customHeight="1">
      <c r="A2618" s="41" t="s">
        <v>2605</v>
      </c>
      <c r="B2618" s="42">
        <v>280</v>
      </c>
      <c r="C2618" s="41" t="s">
        <v>2592</v>
      </c>
    </row>
    <row r="2619" spans="1:3" s="8" customFormat="1" ht="14.1" customHeight="1">
      <c r="A2619" s="41" t="s">
        <v>2606</v>
      </c>
      <c r="B2619" s="42">
        <v>280</v>
      </c>
      <c r="C2619" s="41" t="s">
        <v>2592</v>
      </c>
    </row>
    <row r="2620" spans="1:3" s="8" customFormat="1" ht="14.1" customHeight="1">
      <c r="A2620" s="41" t="s">
        <v>2607</v>
      </c>
      <c r="B2620" s="75">
        <v>280</v>
      </c>
      <c r="C2620" s="41" t="s">
        <v>2592</v>
      </c>
    </row>
    <row r="2621" spans="1:3" s="8" customFormat="1" ht="14.1" customHeight="1">
      <c r="A2621" s="41" t="s">
        <v>2608</v>
      </c>
      <c r="B2621" s="75">
        <v>280</v>
      </c>
      <c r="C2621" s="41" t="s">
        <v>2592</v>
      </c>
    </row>
    <row r="2622" spans="1:3" s="8" customFormat="1" ht="14.1" customHeight="1">
      <c r="A2622" s="41" t="s">
        <v>2609</v>
      </c>
      <c r="B2622" s="75">
        <v>280</v>
      </c>
      <c r="C2622" s="41" t="s">
        <v>2592</v>
      </c>
    </row>
    <row r="2623" spans="1:3" s="8" customFormat="1" ht="14.1" customHeight="1">
      <c r="A2623" s="48" t="s">
        <v>2610</v>
      </c>
      <c r="B2623" s="75">
        <v>280</v>
      </c>
      <c r="C2623" s="48" t="s">
        <v>2592</v>
      </c>
    </row>
    <row r="2624" spans="1:3" s="8" customFormat="1" ht="14.1" customHeight="1">
      <c r="A2624" s="48" t="s">
        <v>2611</v>
      </c>
      <c r="B2624" s="75">
        <v>280</v>
      </c>
      <c r="C2624" s="48" t="s">
        <v>2592</v>
      </c>
    </row>
    <row r="2625" spans="1:3" s="9" customFormat="1" ht="14.1" customHeight="1">
      <c r="A2625" s="43" t="s">
        <v>2612</v>
      </c>
      <c r="B2625" s="84">
        <v>280</v>
      </c>
      <c r="C2625" s="43" t="s">
        <v>2592</v>
      </c>
    </row>
    <row r="2626" spans="1:3" s="8" customFormat="1" ht="14.1" customHeight="1">
      <c r="A2626" s="41" t="s">
        <v>2613</v>
      </c>
      <c r="B2626" s="42">
        <v>280</v>
      </c>
      <c r="C2626" s="41" t="s">
        <v>2592</v>
      </c>
    </row>
    <row r="2627" spans="1:3" s="8" customFormat="1" ht="14.1" customHeight="1">
      <c r="A2627" s="41" t="s">
        <v>2614</v>
      </c>
      <c r="B2627" s="42">
        <v>280</v>
      </c>
      <c r="C2627" s="41" t="s">
        <v>2592</v>
      </c>
    </row>
    <row r="2628" spans="1:3" s="8" customFormat="1" ht="14.1" customHeight="1">
      <c r="A2628" s="41" t="s">
        <v>2615</v>
      </c>
      <c r="B2628" s="47">
        <v>320</v>
      </c>
      <c r="C2628" s="41" t="s">
        <v>2592</v>
      </c>
    </row>
    <row r="2629" spans="1:3" s="8" customFormat="1" ht="14.1" customHeight="1">
      <c r="A2629" s="41" t="s">
        <v>2616</v>
      </c>
      <c r="B2629" s="42">
        <v>280</v>
      </c>
      <c r="C2629" s="41" t="s">
        <v>2592</v>
      </c>
    </row>
    <row r="2630" spans="1:3" s="8" customFormat="1" ht="14.1" customHeight="1">
      <c r="A2630" s="41" t="s">
        <v>2617</v>
      </c>
      <c r="B2630" s="75">
        <v>280</v>
      </c>
      <c r="C2630" s="41" t="s">
        <v>2592</v>
      </c>
    </row>
    <row r="2631" spans="1:3" s="8" customFormat="1" ht="14.1" customHeight="1">
      <c r="A2631" s="48" t="s">
        <v>2618</v>
      </c>
      <c r="B2631" s="75">
        <v>280</v>
      </c>
      <c r="C2631" s="48" t="s">
        <v>2592</v>
      </c>
    </row>
    <row r="2632" spans="1:3" s="8" customFormat="1" ht="14.1" customHeight="1">
      <c r="A2632" s="48" t="s">
        <v>2619</v>
      </c>
      <c r="B2632" s="75">
        <v>280</v>
      </c>
      <c r="C2632" s="48" t="s">
        <v>2592</v>
      </c>
    </row>
    <row r="2633" spans="1:3" s="8" customFormat="1" ht="14.1" customHeight="1">
      <c r="A2633" s="48" t="s">
        <v>2620</v>
      </c>
      <c r="B2633" s="49">
        <v>280</v>
      </c>
      <c r="C2633" s="48" t="s">
        <v>2592</v>
      </c>
    </row>
    <row r="2634" spans="1:3" s="8" customFormat="1" ht="14.1" customHeight="1">
      <c r="A2634" s="48" t="s">
        <v>2621</v>
      </c>
      <c r="B2634" s="49">
        <v>280</v>
      </c>
      <c r="C2634" s="48" t="s">
        <v>2592</v>
      </c>
    </row>
    <row r="2635" spans="1:3" s="8" customFormat="1" ht="14.1" customHeight="1">
      <c r="A2635" s="48" t="s">
        <v>2622</v>
      </c>
      <c r="B2635" s="75">
        <v>280</v>
      </c>
      <c r="C2635" s="48" t="s">
        <v>2592</v>
      </c>
    </row>
    <row r="2636" spans="1:3" s="14" customFormat="1" ht="14.1" customHeight="1">
      <c r="A2636" s="48" t="s">
        <v>2623</v>
      </c>
      <c r="B2636" s="49">
        <v>280</v>
      </c>
      <c r="C2636" s="48" t="s">
        <v>2592</v>
      </c>
    </row>
    <row r="2637" spans="1:3" s="14" customFormat="1" ht="14.1" customHeight="1">
      <c r="A2637" s="48" t="s">
        <v>2624</v>
      </c>
      <c r="B2637" s="49">
        <v>280</v>
      </c>
      <c r="C2637" s="48" t="s">
        <v>2592</v>
      </c>
    </row>
    <row r="2638" spans="1:3" s="14" customFormat="1" ht="14.1" customHeight="1">
      <c r="A2638" s="48" t="s">
        <v>2625</v>
      </c>
      <c r="B2638" s="49">
        <v>280</v>
      </c>
      <c r="C2638" s="48" t="s">
        <v>2592</v>
      </c>
    </row>
    <row r="2639" spans="1:3" s="14" customFormat="1" ht="14.1" customHeight="1">
      <c r="A2639" s="48" t="s">
        <v>2626</v>
      </c>
      <c r="B2639" s="49">
        <v>280</v>
      </c>
      <c r="C2639" s="48" t="s">
        <v>2592</v>
      </c>
    </row>
    <row r="2640" spans="1:3" s="14" customFormat="1" ht="14.1" customHeight="1">
      <c r="A2640" s="48" t="s">
        <v>2627</v>
      </c>
      <c r="B2640" s="49">
        <v>280</v>
      </c>
      <c r="C2640" s="48" t="s">
        <v>2592</v>
      </c>
    </row>
    <row r="2641" spans="1:3" s="14" customFormat="1" ht="14.1" customHeight="1">
      <c r="A2641" s="48" t="s">
        <v>2628</v>
      </c>
      <c r="B2641" s="49">
        <v>280</v>
      </c>
      <c r="C2641" s="48" t="s">
        <v>2592</v>
      </c>
    </row>
    <row r="2642" spans="1:3" s="14" customFormat="1" ht="14.1" customHeight="1">
      <c r="A2642" s="48" t="s">
        <v>2629</v>
      </c>
      <c r="B2642" s="49">
        <v>280</v>
      </c>
      <c r="C2642" s="48" t="s">
        <v>2592</v>
      </c>
    </row>
    <row r="2643" spans="1:3" s="14" customFormat="1" ht="14.1" customHeight="1">
      <c r="A2643" s="48" t="s">
        <v>2630</v>
      </c>
      <c r="B2643" s="49">
        <v>280</v>
      </c>
      <c r="C2643" s="48" t="s">
        <v>2592</v>
      </c>
    </row>
    <row r="2644" spans="1:3" s="14" customFormat="1" ht="14.1" customHeight="1">
      <c r="A2644" s="48" t="s">
        <v>2631</v>
      </c>
      <c r="B2644" s="49">
        <v>280</v>
      </c>
      <c r="C2644" s="48" t="s">
        <v>2592</v>
      </c>
    </row>
    <row r="2645" spans="1:3" s="14" customFormat="1" ht="14.1" customHeight="1">
      <c r="A2645" s="48" t="s">
        <v>2632</v>
      </c>
      <c r="B2645" s="49">
        <v>280</v>
      </c>
      <c r="C2645" s="48" t="s">
        <v>2592</v>
      </c>
    </row>
    <row r="2646" spans="1:3" s="14" customFormat="1" ht="14.1" customHeight="1">
      <c r="A2646" s="48" t="s">
        <v>2633</v>
      </c>
      <c r="B2646" s="49">
        <v>280</v>
      </c>
      <c r="C2646" s="48" t="s">
        <v>2592</v>
      </c>
    </row>
    <row r="2647" spans="1:3" s="14" customFormat="1" ht="14.1" customHeight="1">
      <c r="A2647" s="74" t="s">
        <v>2634</v>
      </c>
      <c r="B2647" s="49">
        <v>280</v>
      </c>
      <c r="C2647" s="48" t="s">
        <v>2592</v>
      </c>
    </row>
    <row r="2648" spans="1:3" s="14" customFormat="1" ht="14.1" customHeight="1">
      <c r="A2648" s="48" t="s">
        <v>2635</v>
      </c>
      <c r="B2648" s="49">
        <v>280</v>
      </c>
      <c r="C2648" s="48" t="s">
        <v>2592</v>
      </c>
    </row>
    <row r="2649" spans="1:3" s="8" customFormat="1" ht="14.1" customHeight="1">
      <c r="A2649" s="41" t="s">
        <v>2636</v>
      </c>
      <c r="B2649" s="42">
        <v>280</v>
      </c>
      <c r="C2649" s="41" t="s">
        <v>2592</v>
      </c>
    </row>
    <row r="2650" spans="1:3" s="8" customFormat="1" ht="14.1" customHeight="1">
      <c r="A2650" s="41" t="s">
        <v>2637</v>
      </c>
      <c r="B2650" s="42">
        <v>280</v>
      </c>
      <c r="C2650" s="41" t="s">
        <v>2592</v>
      </c>
    </row>
    <row r="2651" spans="1:3" s="8" customFormat="1" ht="14.1" customHeight="1">
      <c r="A2651" s="41" t="s">
        <v>2638</v>
      </c>
      <c r="B2651" s="42">
        <v>280</v>
      </c>
      <c r="C2651" s="41" t="s">
        <v>2592</v>
      </c>
    </row>
    <row r="2652" spans="1:3" s="8" customFormat="1" ht="14.1" customHeight="1">
      <c r="A2652" s="41" t="s">
        <v>2639</v>
      </c>
      <c r="B2652" s="75">
        <v>280</v>
      </c>
      <c r="C2652" s="41" t="s">
        <v>2592</v>
      </c>
    </row>
    <row r="2653" spans="1:3" s="8" customFormat="1" ht="14.1" customHeight="1">
      <c r="A2653" s="41" t="s">
        <v>2640</v>
      </c>
      <c r="B2653" s="75">
        <v>280</v>
      </c>
      <c r="C2653" s="41" t="s">
        <v>2592</v>
      </c>
    </row>
    <row r="2654" spans="1:3" s="8" customFormat="1" ht="14.1" customHeight="1">
      <c r="A2654" s="41" t="s">
        <v>2641</v>
      </c>
      <c r="B2654" s="75">
        <v>280</v>
      </c>
      <c r="C2654" s="41" t="s">
        <v>2592</v>
      </c>
    </row>
    <row r="2655" spans="1:3" s="8" customFormat="1" ht="14.1" customHeight="1">
      <c r="A2655" s="41" t="s">
        <v>2642</v>
      </c>
      <c r="B2655" s="75">
        <v>280</v>
      </c>
      <c r="C2655" s="41" t="s">
        <v>2592</v>
      </c>
    </row>
    <row r="2656" spans="1:3" s="8" customFormat="1" ht="14.1" customHeight="1">
      <c r="A2656" s="41" t="s">
        <v>2643</v>
      </c>
      <c r="B2656" s="47">
        <v>320</v>
      </c>
      <c r="C2656" s="41" t="s">
        <v>2592</v>
      </c>
    </row>
    <row r="2657" spans="1:3" s="8" customFormat="1" ht="14.1" customHeight="1">
      <c r="A2657" s="43" t="s">
        <v>2644</v>
      </c>
      <c r="B2657" s="75">
        <v>280</v>
      </c>
      <c r="C2657" s="41" t="s">
        <v>2592</v>
      </c>
    </row>
    <row r="2658" spans="1:3" s="8" customFormat="1" ht="14.1" customHeight="1">
      <c r="A2658" s="43" t="s">
        <v>2645</v>
      </c>
      <c r="B2658" s="75">
        <v>280</v>
      </c>
      <c r="C2658" s="41" t="s">
        <v>2592</v>
      </c>
    </row>
    <row r="2659" spans="1:3" s="8" customFormat="1" ht="14.1" customHeight="1">
      <c r="A2659" s="41" t="s">
        <v>2646</v>
      </c>
      <c r="B2659" s="42">
        <v>280</v>
      </c>
      <c r="C2659" s="41" t="s">
        <v>2592</v>
      </c>
    </row>
    <row r="2660" spans="1:3" s="8" customFormat="1" ht="14.1" customHeight="1">
      <c r="A2660" s="41" t="s">
        <v>2647</v>
      </c>
      <c r="B2660" s="75">
        <v>280</v>
      </c>
      <c r="C2660" s="41" t="s">
        <v>2592</v>
      </c>
    </row>
    <row r="2661" spans="1:3" s="8" customFormat="1" ht="14.1" customHeight="1">
      <c r="A2661" s="43" t="s">
        <v>2648</v>
      </c>
      <c r="B2661" s="75">
        <v>280</v>
      </c>
      <c r="C2661" s="41" t="s">
        <v>2592</v>
      </c>
    </row>
    <row r="2662" spans="1:3" s="8" customFormat="1" ht="14.1" customHeight="1">
      <c r="A2662" s="41" t="s">
        <v>2649</v>
      </c>
      <c r="B2662" s="75">
        <v>280</v>
      </c>
      <c r="C2662" s="41" t="s">
        <v>2592</v>
      </c>
    </row>
    <row r="2663" spans="1:3" s="8" customFormat="1" ht="14.1" customHeight="1">
      <c r="A2663" s="41" t="s">
        <v>2650</v>
      </c>
      <c r="B2663" s="42">
        <v>280</v>
      </c>
      <c r="C2663" s="41" t="s">
        <v>2592</v>
      </c>
    </row>
    <row r="2664" spans="1:3" s="8" customFormat="1" ht="14.1" customHeight="1">
      <c r="A2664" s="41" t="s">
        <v>2651</v>
      </c>
      <c r="B2664" s="42">
        <v>280</v>
      </c>
      <c r="C2664" s="41" t="s">
        <v>2592</v>
      </c>
    </row>
    <row r="2665" spans="1:3" s="8" customFormat="1" ht="14.1" customHeight="1">
      <c r="A2665" s="41" t="s">
        <v>2652</v>
      </c>
      <c r="B2665" s="42">
        <v>280</v>
      </c>
      <c r="C2665" s="41" t="s">
        <v>2592</v>
      </c>
    </row>
    <row r="2666" spans="1:3" s="8" customFormat="1" ht="14.1" customHeight="1">
      <c r="A2666" s="41" t="s">
        <v>2653</v>
      </c>
      <c r="B2666" s="42">
        <v>280</v>
      </c>
      <c r="C2666" s="41" t="s">
        <v>2592</v>
      </c>
    </row>
    <row r="2667" spans="1:3" s="8" customFormat="1" ht="14.1" customHeight="1">
      <c r="A2667" s="41" t="s">
        <v>2654</v>
      </c>
      <c r="B2667" s="75">
        <v>280</v>
      </c>
      <c r="C2667" s="41" t="s">
        <v>2592</v>
      </c>
    </row>
    <row r="2668" spans="1:3" s="8" customFormat="1" ht="14.1" customHeight="1">
      <c r="A2668" s="41" t="s">
        <v>2655</v>
      </c>
      <c r="B2668" s="75">
        <v>280</v>
      </c>
      <c r="C2668" s="41" t="s">
        <v>2592</v>
      </c>
    </row>
    <row r="2669" spans="1:3" s="8" customFormat="1" ht="14.1" customHeight="1">
      <c r="A2669" s="41" t="s">
        <v>2656</v>
      </c>
      <c r="B2669" s="75">
        <v>280</v>
      </c>
      <c r="C2669" s="41" t="s">
        <v>2592</v>
      </c>
    </row>
    <row r="2670" spans="1:3" s="8" customFormat="1" ht="14.1" customHeight="1">
      <c r="A2670" s="41" t="s">
        <v>2657</v>
      </c>
      <c r="B2670" s="75">
        <v>280</v>
      </c>
      <c r="C2670" s="41" t="s">
        <v>2592</v>
      </c>
    </row>
    <row r="2671" spans="1:3" s="8" customFormat="1" ht="14.1" customHeight="1">
      <c r="A2671" s="41" t="s">
        <v>1707</v>
      </c>
      <c r="B2671" s="42">
        <v>280</v>
      </c>
      <c r="C2671" s="41" t="s">
        <v>2592</v>
      </c>
    </row>
    <row r="2672" spans="1:3" s="8" customFormat="1" ht="14.1" customHeight="1">
      <c r="A2672" s="41" t="s">
        <v>2658</v>
      </c>
      <c r="B2672" s="42">
        <v>280</v>
      </c>
      <c r="C2672" s="41" t="s">
        <v>2592</v>
      </c>
    </row>
    <row r="2673" spans="1:3" s="8" customFormat="1" ht="14.1" customHeight="1">
      <c r="A2673" s="41" t="s">
        <v>2659</v>
      </c>
      <c r="B2673" s="42">
        <v>280</v>
      </c>
      <c r="C2673" s="41" t="s">
        <v>2592</v>
      </c>
    </row>
    <row r="2674" spans="1:3" s="8" customFormat="1" ht="14.1" customHeight="1">
      <c r="A2674" s="41" t="s">
        <v>2660</v>
      </c>
      <c r="B2674" s="47">
        <v>320</v>
      </c>
      <c r="C2674" s="41" t="s">
        <v>2592</v>
      </c>
    </row>
    <row r="2675" spans="1:3" s="8" customFormat="1" ht="14.1" customHeight="1">
      <c r="A2675" s="41" t="s">
        <v>2661</v>
      </c>
      <c r="B2675" s="42">
        <v>280</v>
      </c>
      <c r="C2675" s="41" t="s">
        <v>2592</v>
      </c>
    </row>
    <row r="2676" spans="1:3" s="8" customFormat="1" ht="14.1" customHeight="1">
      <c r="A2676" s="41" t="s">
        <v>2662</v>
      </c>
      <c r="B2676" s="42">
        <v>280</v>
      </c>
      <c r="C2676" s="41" t="s">
        <v>2592</v>
      </c>
    </row>
    <row r="2677" spans="1:3" s="8" customFormat="1" ht="14.1" customHeight="1">
      <c r="A2677" s="41" t="s">
        <v>2663</v>
      </c>
      <c r="B2677" s="42">
        <v>280</v>
      </c>
      <c r="C2677" s="41" t="s">
        <v>2592</v>
      </c>
    </row>
    <row r="2678" spans="1:3" s="8" customFormat="1" ht="14.1" customHeight="1">
      <c r="A2678" s="41" t="s">
        <v>2664</v>
      </c>
      <c r="B2678" s="75">
        <v>280</v>
      </c>
      <c r="C2678" s="41" t="s">
        <v>2592</v>
      </c>
    </row>
    <row r="2679" spans="1:3" s="8" customFormat="1" ht="14.1" customHeight="1">
      <c r="A2679" s="41" t="s">
        <v>2665</v>
      </c>
      <c r="B2679" s="75">
        <v>280</v>
      </c>
      <c r="C2679" s="41" t="s">
        <v>2592</v>
      </c>
    </row>
    <row r="2680" spans="1:3" s="8" customFormat="1" ht="14.1" customHeight="1">
      <c r="A2680" s="41" t="s">
        <v>2666</v>
      </c>
      <c r="B2680" s="42">
        <v>280</v>
      </c>
      <c r="C2680" s="41" t="s">
        <v>2592</v>
      </c>
    </row>
    <row r="2681" spans="1:3" s="8" customFormat="1" ht="14.1" customHeight="1">
      <c r="A2681" s="41" t="s">
        <v>2667</v>
      </c>
      <c r="B2681" s="75">
        <v>240</v>
      </c>
      <c r="C2681" s="41" t="s">
        <v>2592</v>
      </c>
    </row>
    <row r="2682" spans="1:3" s="8" customFormat="1" ht="14.1" customHeight="1">
      <c r="A2682" s="41" t="s">
        <v>2668</v>
      </c>
      <c r="B2682" s="75">
        <v>240</v>
      </c>
      <c r="C2682" s="41" t="s">
        <v>2592</v>
      </c>
    </row>
    <row r="2683" spans="1:3" s="8" customFormat="1" ht="14.1" customHeight="1">
      <c r="A2683" s="41" t="s">
        <v>2669</v>
      </c>
      <c r="B2683" s="75">
        <v>240</v>
      </c>
      <c r="C2683" s="41" t="s">
        <v>2592</v>
      </c>
    </row>
    <row r="2684" spans="1:3" s="8" customFormat="1" ht="14.1" customHeight="1">
      <c r="A2684" s="41" t="s">
        <v>2670</v>
      </c>
      <c r="B2684" s="75">
        <v>240</v>
      </c>
      <c r="C2684" s="41" t="s">
        <v>2592</v>
      </c>
    </row>
    <row r="2685" spans="1:3" s="8" customFormat="1" ht="14.1" customHeight="1">
      <c r="A2685" s="41" t="s">
        <v>2671</v>
      </c>
      <c r="B2685" s="75">
        <v>240</v>
      </c>
      <c r="C2685" s="41" t="s">
        <v>2592</v>
      </c>
    </row>
    <row r="2686" spans="1:3" s="8" customFormat="1" ht="14.1" customHeight="1">
      <c r="A2686" s="41" t="s">
        <v>2672</v>
      </c>
      <c r="B2686" s="42">
        <v>280</v>
      </c>
      <c r="C2686" s="41" t="s">
        <v>2592</v>
      </c>
    </row>
    <row r="2687" spans="1:3" s="8" customFormat="1" ht="14.1" customHeight="1">
      <c r="A2687" s="41" t="s">
        <v>2673</v>
      </c>
      <c r="B2687" s="42">
        <v>280</v>
      </c>
      <c r="C2687" s="41" t="s">
        <v>2592</v>
      </c>
    </row>
    <row r="2688" spans="1:3" s="8" customFormat="1" ht="14.1" customHeight="1">
      <c r="A2688" s="41" t="s">
        <v>2674</v>
      </c>
      <c r="B2688" s="42">
        <v>280</v>
      </c>
      <c r="C2688" s="41" t="s">
        <v>2592</v>
      </c>
    </row>
    <row r="2689" spans="1:3" s="8" customFormat="1" ht="14.1" customHeight="1">
      <c r="A2689" s="48" t="s">
        <v>2675</v>
      </c>
      <c r="B2689" s="75">
        <v>240</v>
      </c>
      <c r="C2689" s="48" t="s">
        <v>2592</v>
      </c>
    </row>
    <row r="2690" spans="1:3" s="8" customFormat="1" ht="14.1" customHeight="1">
      <c r="A2690" s="41" t="s">
        <v>2676</v>
      </c>
      <c r="B2690" s="75">
        <v>240</v>
      </c>
      <c r="C2690" s="48" t="s">
        <v>2592</v>
      </c>
    </row>
    <row r="2691" spans="1:3" s="8" customFormat="1" ht="14.1" customHeight="1">
      <c r="A2691" s="41" t="s">
        <v>2677</v>
      </c>
      <c r="B2691" s="75">
        <v>240</v>
      </c>
      <c r="C2691" s="48" t="s">
        <v>2592</v>
      </c>
    </row>
    <row r="2692" spans="1:3" s="8" customFormat="1" ht="14.1" customHeight="1">
      <c r="A2692" s="41" t="s">
        <v>2678</v>
      </c>
      <c r="B2692" s="75">
        <v>240</v>
      </c>
      <c r="C2692" s="48" t="s">
        <v>2592</v>
      </c>
    </row>
    <row r="2693" spans="1:3" s="8" customFormat="1" ht="14.1" customHeight="1">
      <c r="A2693" s="41" t="s">
        <v>2679</v>
      </c>
      <c r="B2693" s="75">
        <v>240</v>
      </c>
      <c r="C2693" s="48" t="s">
        <v>2592</v>
      </c>
    </row>
    <row r="2694" spans="1:3" s="8" customFormat="1" ht="14.1" customHeight="1">
      <c r="A2694" s="41" t="s">
        <v>2680</v>
      </c>
      <c r="B2694" s="42">
        <v>280</v>
      </c>
      <c r="C2694" s="41" t="s">
        <v>2592</v>
      </c>
    </row>
    <row r="2695" spans="1:3" s="8" customFormat="1" ht="14.1" customHeight="1">
      <c r="A2695" s="41" t="s">
        <v>2681</v>
      </c>
      <c r="B2695" s="42">
        <v>280</v>
      </c>
      <c r="C2695" s="41" t="s">
        <v>2592</v>
      </c>
    </row>
    <row r="2696" spans="1:3" s="8" customFormat="1" ht="14.1" customHeight="1">
      <c r="A2696" s="41" t="s">
        <v>2682</v>
      </c>
      <c r="B2696" s="42">
        <v>280</v>
      </c>
      <c r="C2696" s="41" t="s">
        <v>2592</v>
      </c>
    </row>
    <row r="2697" spans="1:3" s="8" customFormat="1" ht="14.1" customHeight="1">
      <c r="A2697" s="41" t="s">
        <v>2683</v>
      </c>
      <c r="B2697" s="42">
        <v>280</v>
      </c>
      <c r="C2697" s="41" t="s">
        <v>2592</v>
      </c>
    </row>
    <row r="2698" spans="1:3" s="8" customFormat="1" ht="14.1" customHeight="1">
      <c r="A2698" s="41" t="s">
        <v>2684</v>
      </c>
      <c r="B2698" s="42">
        <v>280</v>
      </c>
      <c r="C2698" s="41" t="s">
        <v>2592</v>
      </c>
    </row>
    <row r="2699" spans="1:3" s="8" customFormat="1" ht="14.1" customHeight="1">
      <c r="A2699" s="41" t="s">
        <v>2685</v>
      </c>
      <c r="B2699" s="42">
        <v>280</v>
      </c>
      <c r="C2699" s="41" t="s">
        <v>2592</v>
      </c>
    </row>
    <row r="2700" spans="1:3" s="8" customFormat="1" ht="14.1" customHeight="1">
      <c r="A2700" s="41" t="s">
        <v>2686</v>
      </c>
      <c r="B2700" s="42">
        <v>280</v>
      </c>
      <c r="C2700" s="41" t="s">
        <v>2592</v>
      </c>
    </row>
    <row r="2701" spans="1:3" s="8" customFormat="1" ht="14.1" customHeight="1">
      <c r="A2701" s="41" t="s">
        <v>2687</v>
      </c>
      <c r="B2701" s="42">
        <v>280</v>
      </c>
      <c r="C2701" s="41" t="s">
        <v>2592</v>
      </c>
    </row>
    <row r="2702" spans="1:3" s="8" customFormat="1" ht="14.1" customHeight="1">
      <c r="A2702" s="41" t="s">
        <v>2688</v>
      </c>
      <c r="B2702" s="42">
        <v>280</v>
      </c>
      <c r="C2702" s="41" t="s">
        <v>2592</v>
      </c>
    </row>
    <row r="2703" spans="1:3" s="8" customFormat="1" ht="14.1" customHeight="1">
      <c r="A2703" s="41" t="s">
        <v>2689</v>
      </c>
      <c r="B2703" s="42">
        <v>280</v>
      </c>
      <c r="C2703" s="41" t="s">
        <v>2592</v>
      </c>
    </row>
    <row r="2704" spans="1:3" s="8" customFormat="1" ht="14.1" customHeight="1">
      <c r="A2704" s="41" t="s">
        <v>2690</v>
      </c>
      <c r="B2704" s="75">
        <v>280</v>
      </c>
      <c r="C2704" s="41" t="s">
        <v>2592</v>
      </c>
    </row>
    <row r="2705" spans="1:3" s="8" customFormat="1" ht="14.1" customHeight="1">
      <c r="A2705" s="41" t="s">
        <v>2691</v>
      </c>
      <c r="B2705" s="75">
        <v>280</v>
      </c>
      <c r="C2705" s="41" t="s">
        <v>2592</v>
      </c>
    </row>
    <row r="2706" spans="1:3" s="8" customFormat="1" ht="14.1" customHeight="1">
      <c r="A2706" s="41" t="s">
        <v>2692</v>
      </c>
      <c r="B2706" s="75">
        <v>280</v>
      </c>
      <c r="C2706" s="41" t="s">
        <v>2592</v>
      </c>
    </row>
    <row r="2707" spans="1:3" s="8" customFormat="1" ht="14.1" customHeight="1">
      <c r="A2707" s="41" t="s">
        <v>2693</v>
      </c>
      <c r="B2707" s="42">
        <v>280</v>
      </c>
      <c r="C2707" s="41" t="s">
        <v>2592</v>
      </c>
    </row>
    <row r="2708" spans="1:3" s="8" customFormat="1" ht="14.1" customHeight="1">
      <c r="A2708" s="41" t="s">
        <v>2694</v>
      </c>
      <c r="B2708" s="42">
        <v>280</v>
      </c>
      <c r="C2708" s="41" t="s">
        <v>2592</v>
      </c>
    </row>
    <row r="2709" spans="1:3" s="8" customFormat="1" ht="14.1" customHeight="1">
      <c r="A2709" s="41" t="s">
        <v>2695</v>
      </c>
      <c r="B2709" s="42">
        <v>280</v>
      </c>
      <c r="C2709" s="41" t="s">
        <v>2592</v>
      </c>
    </row>
    <row r="2710" spans="1:3" s="8" customFormat="1" ht="14.1" customHeight="1">
      <c r="A2710" s="41" t="s">
        <v>2696</v>
      </c>
      <c r="B2710" s="42">
        <v>280</v>
      </c>
      <c r="C2710" s="41" t="s">
        <v>2592</v>
      </c>
    </row>
    <row r="2711" spans="1:3" s="8" customFormat="1" ht="14.1" customHeight="1">
      <c r="A2711" s="41" t="s">
        <v>2697</v>
      </c>
      <c r="B2711" s="42">
        <v>280</v>
      </c>
      <c r="C2711" s="41" t="s">
        <v>2592</v>
      </c>
    </row>
    <row r="2712" spans="1:3" s="8" customFormat="1" ht="14.1" customHeight="1">
      <c r="A2712" s="41" t="s">
        <v>1003</v>
      </c>
      <c r="B2712" s="75">
        <v>280</v>
      </c>
      <c r="C2712" s="41" t="s">
        <v>2592</v>
      </c>
    </row>
    <row r="2713" spans="1:3" s="8" customFormat="1" ht="14.1" customHeight="1">
      <c r="A2713" s="41" t="s">
        <v>2698</v>
      </c>
      <c r="B2713" s="75">
        <v>280</v>
      </c>
      <c r="C2713" s="41" t="s">
        <v>2592</v>
      </c>
    </row>
    <row r="2714" spans="1:3" s="8" customFormat="1" ht="14.1" customHeight="1">
      <c r="A2714" s="41" t="s">
        <v>2699</v>
      </c>
      <c r="B2714" s="75">
        <v>280</v>
      </c>
      <c r="C2714" s="41" t="s">
        <v>2592</v>
      </c>
    </row>
    <row r="2715" spans="1:3" s="8" customFormat="1" ht="14.1" customHeight="1">
      <c r="A2715" s="41" t="s">
        <v>2700</v>
      </c>
      <c r="B2715" s="75">
        <v>280</v>
      </c>
      <c r="C2715" s="41" t="s">
        <v>2592</v>
      </c>
    </row>
    <row r="2716" spans="1:3" s="8" customFormat="1" ht="14.1" customHeight="1">
      <c r="A2716" s="41" t="s">
        <v>2701</v>
      </c>
      <c r="B2716" s="75">
        <v>280</v>
      </c>
      <c r="C2716" s="41" t="s">
        <v>2592</v>
      </c>
    </row>
    <row r="2717" spans="1:3" s="8" customFormat="1" ht="14.1" customHeight="1">
      <c r="A2717" s="41" t="s">
        <v>2702</v>
      </c>
      <c r="B2717" s="75">
        <v>280</v>
      </c>
      <c r="C2717" s="41" t="s">
        <v>2592</v>
      </c>
    </row>
    <row r="2718" spans="1:3" s="8" customFormat="1" ht="14.1" customHeight="1">
      <c r="A2718" s="41" t="s">
        <v>2703</v>
      </c>
      <c r="B2718" s="42">
        <v>280</v>
      </c>
      <c r="C2718" s="41" t="s">
        <v>2592</v>
      </c>
    </row>
    <row r="2719" spans="1:3" s="8" customFormat="1" ht="14.1" customHeight="1">
      <c r="A2719" s="41" t="s">
        <v>2704</v>
      </c>
      <c r="B2719" s="47">
        <v>320</v>
      </c>
      <c r="C2719" s="41" t="s">
        <v>2592</v>
      </c>
    </row>
    <row r="2720" spans="1:3" s="8" customFormat="1" ht="14.1" customHeight="1">
      <c r="A2720" s="41" t="s">
        <v>2705</v>
      </c>
      <c r="B2720" s="42">
        <v>280</v>
      </c>
      <c r="C2720" s="41" t="s">
        <v>2592</v>
      </c>
    </row>
    <row r="2721" spans="1:3" s="8" customFormat="1" ht="14.1" customHeight="1">
      <c r="A2721" s="41" t="s">
        <v>2706</v>
      </c>
      <c r="B2721" s="47">
        <v>280</v>
      </c>
      <c r="C2721" s="41" t="s">
        <v>2592</v>
      </c>
    </row>
    <row r="2722" spans="1:3" s="8" customFormat="1" ht="14.1" customHeight="1">
      <c r="A2722" s="41" t="s">
        <v>2707</v>
      </c>
      <c r="B2722" s="47">
        <v>280</v>
      </c>
      <c r="C2722" s="41" t="s">
        <v>2592</v>
      </c>
    </row>
    <row r="2723" spans="1:3" s="8" customFormat="1" ht="14.1" customHeight="1">
      <c r="A2723" s="41" t="s">
        <v>2708</v>
      </c>
      <c r="B2723" s="47">
        <v>280</v>
      </c>
      <c r="C2723" s="41" t="s">
        <v>2592</v>
      </c>
    </row>
    <row r="2724" spans="1:3" s="8" customFormat="1" ht="14.1" customHeight="1">
      <c r="A2724" s="41" t="s">
        <v>2709</v>
      </c>
      <c r="B2724" s="47">
        <v>280</v>
      </c>
      <c r="C2724" s="41" t="s">
        <v>2592</v>
      </c>
    </row>
    <row r="2725" spans="1:3" s="8" customFormat="1" ht="14.1" customHeight="1">
      <c r="A2725" s="41" t="s">
        <v>2710</v>
      </c>
      <c r="B2725" s="42">
        <v>280</v>
      </c>
      <c r="C2725" s="41" t="s">
        <v>2592</v>
      </c>
    </row>
    <row r="2726" spans="1:3" s="8" customFormat="1" ht="14.1" customHeight="1">
      <c r="A2726" s="41" t="s">
        <v>2711</v>
      </c>
      <c r="B2726" s="42">
        <v>280</v>
      </c>
      <c r="C2726" s="41" t="s">
        <v>2592</v>
      </c>
    </row>
    <row r="2727" spans="1:3" s="8" customFormat="1" ht="14.1" customHeight="1">
      <c r="A2727" s="41" t="s">
        <v>2712</v>
      </c>
      <c r="B2727" s="47">
        <v>320</v>
      </c>
      <c r="C2727" s="41" t="s">
        <v>2592</v>
      </c>
    </row>
    <row r="2728" spans="1:3" s="8" customFormat="1" ht="14.1" customHeight="1">
      <c r="A2728" s="41" t="s">
        <v>2713</v>
      </c>
      <c r="B2728" s="47">
        <v>320</v>
      </c>
      <c r="C2728" s="41" t="s">
        <v>2592</v>
      </c>
    </row>
    <row r="2729" spans="1:3" s="8" customFormat="1" ht="14.1" customHeight="1">
      <c r="A2729" s="41" t="s">
        <v>2714</v>
      </c>
      <c r="B2729" s="47">
        <v>320</v>
      </c>
      <c r="C2729" s="41" t="s">
        <v>2592</v>
      </c>
    </row>
    <row r="2730" spans="1:3" s="8" customFormat="1" ht="14.1" customHeight="1">
      <c r="A2730" s="41" t="s">
        <v>2715</v>
      </c>
      <c r="B2730" s="42">
        <v>280</v>
      </c>
      <c r="C2730" s="41" t="s">
        <v>2592</v>
      </c>
    </row>
    <row r="2731" spans="1:3" s="8" customFormat="1" ht="14.1" customHeight="1">
      <c r="A2731" s="41" t="s">
        <v>2716</v>
      </c>
      <c r="B2731" s="42">
        <v>280</v>
      </c>
      <c r="C2731" s="41" t="s">
        <v>2592</v>
      </c>
    </row>
    <row r="2732" spans="1:3" s="8" customFormat="1" ht="14.1" customHeight="1">
      <c r="A2732" s="43" t="s">
        <v>2717</v>
      </c>
      <c r="B2732" s="84">
        <v>280</v>
      </c>
      <c r="C2732" s="41" t="s">
        <v>2592</v>
      </c>
    </row>
    <row r="2733" spans="1:3" s="8" customFormat="1" ht="14.1" customHeight="1">
      <c r="A2733" s="41" t="s">
        <v>2718</v>
      </c>
      <c r="B2733" s="75">
        <v>280</v>
      </c>
      <c r="C2733" s="41" t="s">
        <v>2592</v>
      </c>
    </row>
    <row r="2734" spans="1:3" s="8" customFormat="1" ht="14.1" customHeight="1">
      <c r="A2734" s="66" t="s">
        <v>2719</v>
      </c>
      <c r="B2734" s="75">
        <v>280</v>
      </c>
      <c r="C2734" s="66" t="s">
        <v>2592</v>
      </c>
    </row>
    <row r="2735" spans="1:3" s="8" customFormat="1" ht="14.1" customHeight="1">
      <c r="A2735" s="66" t="s">
        <v>2720</v>
      </c>
      <c r="B2735" s="75">
        <v>280</v>
      </c>
      <c r="C2735" s="66" t="s">
        <v>2592</v>
      </c>
    </row>
    <row r="2736" spans="1:3" s="8" customFormat="1" ht="14.1" customHeight="1">
      <c r="A2736" s="41" t="s">
        <v>2721</v>
      </c>
      <c r="B2736" s="42">
        <v>280</v>
      </c>
      <c r="C2736" s="41" t="s">
        <v>2592</v>
      </c>
    </row>
    <row r="2737" spans="1:3" s="8" customFormat="1" ht="14.1" customHeight="1">
      <c r="A2737" s="41" t="s">
        <v>2722</v>
      </c>
      <c r="B2737" s="42">
        <v>280</v>
      </c>
      <c r="C2737" s="41" t="s">
        <v>2592</v>
      </c>
    </row>
    <row r="2738" spans="1:3" s="8" customFormat="1" ht="14.1" customHeight="1">
      <c r="A2738" s="41" t="s">
        <v>2723</v>
      </c>
      <c r="B2738" s="42">
        <v>280</v>
      </c>
      <c r="C2738" s="41" t="s">
        <v>2592</v>
      </c>
    </row>
    <row r="2739" spans="1:3" s="8" customFormat="1" ht="14.1" customHeight="1">
      <c r="A2739" s="41" t="s">
        <v>2724</v>
      </c>
      <c r="B2739" s="42">
        <v>280</v>
      </c>
      <c r="C2739" s="41" t="s">
        <v>2592</v>
      </c>
    </row>
    <row r="2740" spans="1:3" s="8" customFormat="1" ht="14.1" customHeight="1">
      <c r="A2740" s="41" t="s">
        <v>2725</v>
      </c>
      <c r="B2740" s="42">
        <v>280</v>
      </c>
      <c r="C2740" s="41" t="s">
        <v>2592</v>
      </c>
    </row>
    <row r="2741" spans="1:3" s="8" customFormat="1" ht="14.1" customHeight="1">
      <c r="A2741" s="41" t="s">
        <v>2726</v>
      </c>
      <c r="B2741" s="42">
        <v>280</v>
      </c>
      <c r="C2741" s="41" t="s">
        <v>2592</v>
      </c>
    </row>
    <row r="2742" spans="1:3" s="8" customFormat="1" ht="14.1" customHeight="1">
      <c r="A2742" s="41" t="s">
        <v>2727</v>
      </c>
      <c r="B2742" s="42">
        <v>280</v>
      </c>
      <c r="C2742" s="41" t="s">
        <v>2592</v>
      </c>
    </row>
    <row r="2743" spans="1:3" s="8" customFormat="1" ht="14.1" customHeight="1">
      <c r="A2743" s="41" t="s">
        <v>2728</v>
      </c>
      <c r="B2743" s="47">
        <v>320</v>
      </c>
      <c r="C2743" s="41" t="s">
        <v>2592</v>
      </c>
    </row>
    <row r="2744" spans="1:3" s="8" customFormat="1" ht="14.1" customHeight="1">
      <c r="A2744" s="41" t="s">
        <v>2729</v>
      </c>
      <c r="B2744" s="42">
        <v>280</v>
      </c>
      <c r="C2744" s="41" t="s">
        <v>2592</v>
      </c>
    </row>
    <row r="2745" spans="1:3" s="8" customFormat="1" ht="14.1" customHeight="1">
      <c r="A2745" s="41" t="s">
        <v>2730</v>
      </c>
      <c r="B2745" s="42">
        <v>280</v>
      </c>
      <c r="C2745" s="41" t="s">
        <v>2592</v>
      </c>
    </row>
    <row r="2746" spans="1:3" s="8" customFormat="1" ht="14.1" customHeight="1">
      <c r="A2746" s="41" t="s">
        <v>2731</v>
      </c>
      <c r="B2746" s="42">
        <v>280</v>
      </c>
      <c r="C2746" s="41" t="s">
        <v>2592</v>
      </c>
    </row>
    <row r="2747" spans="1:3" s="8" customFormat="1" ht="14.1" customHeight="1">
      <c r="A2747" s="66" t="s">
        <v>2732</v>
      </c>
      <c r="B2747" s="42">
        <v>280</v>
      </c>
      <c r="C2747" s="66" t="s">
        <v>2592</v>
      </c>
    </row>
    <row r="2748" spans="1:3" s="8" customFormat="1" ht="14.1" customHeight="1">
      <c r="A2748" s="72" t="s">
        <v>2733</v>
      </c>
      <c r="B2748" s="75">
        <v>280</v>
      </c>
      <c r="C2748" s="43" t="s">
        <v>2592</v>
      </c>
    </row>
    <row r="2749" spans="1:3" s="8" customFormat="1" ht="14.1" customHeight="1">
      <c r="A2749" s="72" t="s">
        <v>2734</v>
      </c>
      <c r="B2749" s="75">
        <v>280</v>
      </c>
      <c r="C2749" s="43" t="s">
        <v>2592</v>
      </c>
    </row>
    <row r="2750" spans="1:3" s="8" customFormat="1" ht="14.1" customHeight="1">
      <c r="A2750" s="48" t="s">
        <v>2735</v>
      </c>
      <c r="B2750" s="42">
        <v>280</v>
      </c>
      <c r="C2750" s="41" t="s">
        <v>2592</v>
      </c>
    </row>
    <row r="2751" spans="1:3" s="8" customFormat="1" ht="14.1" customHeight="1">
      <c r="A2751" s="48" t="s">
        <v>2736</v>
      </c>
      <c r="B2751" s="42">
        <v>280</v>
      </c>
      <c r="C2751" s="41" t="s">
        <v>2592</v>
      </c>
    </row>
    <row r="2752" spans="1:3" s="8" customFormat="1" ht="14.1" customHeight="1">
      <c r="A2752" s="48" t="s">
        <v>2737</v>
      </c>
      <c r="B2752" s="42">
        <v>280</v>
      </c>
      <c r="C2752" s="41" t="s">
        <v>2592</v>
      </c>
    </row>
    <row r="2753" spans="1:3" s="8" customFormat="1" ht="14.1" customHeight="1">
      <c r="A2753" s="48" t="s">
        <v>2738</v>
      </c>
      <c r="B2753" s="42">
        <v>280</v>
      </c>
      <c r="C2753" s="41" t="s">
        <v>2592</v>
      </c>
    </row>
    <row r="2754" spans="1:3" s="8" customFormat="1" ht="14.1" customHeight="1">
      <c r="A2754" s="48" t="s">
        <v>2739</v>
      </c>
      <c r="B2754" s="42">
        <v>280</v>
      </c>
      <c r="C2754" s="41" t="s">
        <v>2592</v>
      </c>
    </row>
    <row r="2755" spans="1:3" s="8" customFormat="1" ht="14.1" customHeight="1">
      <c r="A2755" s="48" t="s">
        <v>2740</v>
      </c>
      <c r="B2755" s="42">
        <v>280</v>
      </c>
      <c r="C2755" s="41" t="s">
        <v>2592</v>
      </c>
    </row>
    <row r="2756" spans="1:3" s="8" customFormat="1" ht="14.1" customHeight="1">
      <c r="A2756" s="48" t="s">
        <v>2741</v>
      </c>
      <c r="B2756" s="42">
        <v>280</v>
      </c>
      <c r="C2756" s="41" t="s">
        <v>2592</v>
      </c>
    </row>
    <row r="2757" spans="1:3" s="8" customFormat="1" ht="14.1" customHeight="1">
      <c r="A2757" s="48" t="s">
        <v>2742</v>
      </c>
      <c r="B2757" s="42">
        <v>280</v>
      </c>
      <c r="C2757" s="41" t="s">
        <v>2592</v>
      </c>
    </row>
    <row r="2758" spans="1:3" s="8" customFormat="1" ht="14.1" customHeight="1">
      <c r="A2758" s="41" t="s">
        <v>2743</v>
      </c>
      <c r="B2758" s="42">
        <v>280</v>
      </c>
      <c r="C2758" s="41" t="s">
        <v>2592</v>
      </c>
    </row>
    <row r="2759" spans="1:3" s="8" customFormat="1" ht="14.1" customHeight="1">
      <c r="A2759" s="48" t="s">
        <v>2744</v>
      </c>
      <c r="B2759" s="42">
        <v>280</v>
      </c>
      <c r="C2759" s="41" t="s">
        <v>2592</v>
      </c>
    </row>
    <row r="2760" spans="1:3" s="8" customFormat="1" ht="14.1" customHeight="1">
      <c r="A2760" s="48" t="s">
        <v>2745</v>
      </c>
      <c r="B2760" s="42">
        <v>280</v>
      </c>
      <c r="C2760" s="41" t="s">
        <v>2592</v>
      </c>
    </row>
    <row r="2761" spans="1:3" s="8" customFormat="1" ht="14.1" customHeight="1">
      <c r="A2761" s="48" t="s">
        <v>2746</v>
      </c>
      <c r="B2761" s="42">
        <v>280</v>
      </c>
      <c r="C2761" s="41" t="s">
        <v>2592</v>
      </c>
    </row>
    <row r="2762" spans="1:3" s="8" customFormat="1" ht="14.1" customHeight="1">
      <c r="A2762" s="48" t="s">
        <v>2747</v>
      </c>
      <c r="B2762" s="42">
        <v>280</v>
      </c>
      <c r="C2762" s="41" t="s">
        <v>2592</v>
      </c>
    </row>
    <row r="2763" spans="1:3" s="8" customFormat="1" ht="14.1" customHeight="1">
      <c r="A2763" s="72" t="s">
        <v>2748</v>
      </c>
      <c r="B2763" s="42">
        <v>280</v>
      </c>
      <c r="C2763" s="41" t="s">
        <v>2592</v>
      </c>
    </row>
    <row r="2764" spans="1:3" s="8" customFormat="1" ht="14.1" customHeight="1">
      <c r="A2764" s="41" t="s">
        <v>2749</v>
      </c>
      <c r="B2764" s="47">
        <v>320</v>
      </c>
      <c r="C2764" s="41" t="s">
        <v>2592</v>
      </c>
    </row>
    <row r="2765" spans="1:3" s="8" customFormat="1" ht="14.1" customHeight="1">
      <c r="A2765" s="41" t="s">
        <v>2750</v>
      </c>
      <c r="B2765" s="75">
        <v>280</v>
      </c>
      <c r="C2765" s="41" t="s">
        <v>2592</v>
      </c>
    </row>
    <row r="2766" spans="1:3" s="8" customFormat="1" ht="14.1" customHeight="1">
      <c r="A2766" s="41" t="s">
        <v>2751</v>
      </c>
      <c r="B2766" s="75">
        <v>280</v>
      </c>
      <c r="C2766" s="41" t="s">
        <v>2592</v>
      </c>
    </row>
    <row r="2767" spans="1:3" s="8" customFormat="1" ht="14.1" customHeight="1">
      <c r="A2767" s="41" t="s">
        <v>2752</v>
      </c>
      <c r="B2767" s="75">
        <v>280</v>
      </c>
      <c r="C2767" s="41" t="s">
        <v>2592</v>
      </c>
    </row>
    <row r="2768" spans="1:3" s="8" customFormat="1" ht="14.1" customHeight="1">
      <c r="A2768" s="41" t="s">
        <v>2753</v>
      </c>
      <c r="B2768" s="42">
        <v>280</v>
      </c>
      <c r="C2768" s="41" t="s">
        <v>2592</v>
      </c>
    </row>
    <row r="2769" spans="1:3" s="8" customFormat="1" ht="14.1" customHeight="1">
      <c r="A2769" s="41" t="s">
        <v>2754</v>
      </c>
      <c r="B2769" s="42">
        <v>280</v>
      </c>
      <c r="C2769" s="41" t="s">
        <v>2592</v>
      </c>
    </row>
    <row r="2770" spans="1:3" s="8" customFormat="1" ht="14.1" customHeight="1">
      <c r="A2770" s="41" t="s">
        <v>2755</v>
      </c>
      <c r="B2770" s="75">
        <v>280</v>
      </c>
      <c r="C2770" s="41" t="s">
        <v>2592</v>
      </c>
    </row>
    <row r="2771" spans="1:3" s="8" customFormat="1" ht="14.1" customHeight="1">
      <c r="A2771" s="43" t="s">
        <v>2756</v>
      </c>
      <c r="B2771" s="75">
        <v>280</v>
      </c>
      <c r="C2771" s="41" t="s">
        <v>2592</v>
      </c>
    </row>
    <row r="2772" spans="1:3" s="8" customFormat="1" ht="14.1" customHeight="1">
      <c r="A2772" s="41" t="s">
        <v>2757</v>
      </c>
      <c r="B2772" s="42">
        <v>280</v>
      </c>
      <c r="C2772" s="41" t="s">
        <v>2592</v>
      </c>
    </row>
    <row r="2773" spans="1:3" s="8" customFormat="1" ht="14.1" customHeight="1">
      <c r="A2773" s="41" t="s">
        <v>2758</v>
      </c>
      <c r="B2773" s="75">
        <v>280</v>
      </c>
      <c r="C2773" s="41" t="s">
        <v>2592</v>
      </c>
    </row>
    <row r="2774" spans="1:3" s="8" customFormat="1" ht="14.1" customHeight="1">
      <c r="A2774" s="41" t="s">
        <v>2759</v>
      </c>
      <c r="B2774" s="75">
        <v>280</v>
      </c>
      <c r="C2774" s="41" t="s">
        <v>2592</v>
      </c>
    </row>
    <row r="2775" spans="1:3" s="8" customFormat="1" ht="14.1" customHeight="1">
      <c r="A2775" s="41" t="s">
        <v>2068</v>
      </c>
      <c r="B2775" s="75">
        <v>280</v>
      </c>
      <c r="C2775" s="41" t="s">
        <v>2592</v>
      </c>
    </row>
    <row r="2776" spans="1:3" s="8" customFormat="1" ht="14.1" customHeight="1">
      <c r="A2776" s="41" t="s">
        <v>2760</v>
      </c>
      <c r="B2776" s="42">
        <v>280</v>
      </c>
      <c r="C2776" s="41" t="s">
        <v>2592</v>
      </c>
    </row>
    <row r="2777" spans="1:3" s="8" customFormat="1" ht="14.1" customHeight="1">
      <c r="A2777" s="41" t="s">
        <v>2761</v>
      </c>
      <c r="B2777" s="42">
        <v>280</v>
      </c>
      <c r="C2777" s="41" t="s">
        <v>2592</v>
      </c>
    </row>
    <row r="2778" spans="1:3" s="8" customFormat="1" ht="14.1" customHeight="1">
      <c r="A2778" s="41" t="s">
        <v>2762</v>
      </c>
      <c r="B2778" s="42">
        <v>280</v>
      </c>
      <c r="C2778" s="41" t="s">
        <v>2592</v>
      </c>
    </row>
    <row r="2779" spans="1:3" s="8" customFormat="1" ht="14.1" customHeight="1">
      <c r="A2779" s="41" t="s">
        <v>2763</v>
      </c>
      <c r="B2779" s="42">
        <v>280</v>
      </c>
      <c r="C2779" s="41" t="s">
        <v>2592</v>
      </c>
    </row>
    <row r="2780" spans="1:3" s="8" customFormat="1" ht="14.1" customHeight="1">
      <c r="A2780" s="41" t="s">
        <v>2764</v>
      </c>
      <c r="B2780" s="42">
        <v>280</v>
      </c>
      <c r="C2780" s="41" t="s">
        <v>2592</v>
      </c>
    </row>
    <row r="2781" spans="1:3" s="8" customFormat="1" ht="14.1" customHeight="1">
      <c r="A2781" s="41" t="s">
        <v>2765</v>
      </c>
      <c r="B2781" s="42">
        <v>280</v>
      </c>
      <c r="C2781" s="41" t="s">
        <v>2592</v>
      </c>
    </row>
    <row r="2782" spans="1:3" s="8" customFormat="1" ht="14.1" customHeight="1">
      <c r="A2782" s="41" t="s">
        <v>2766</v>
      </c>
      <c r="B2782" s="42">
        <v>280</v>
      </c>
      <c r="C2782" s="41" t="s">
        <v>2592</v>
      </c>
    </row>
    <row r="2783" spans="1:3" s="8" customFormat="1" ht="14.1" customHeight="1">
      <c r="A2783" s="41" t="s">
        <v>2767</v>
      </c>
      <c r="B2783" s="42">
        <v>280</v>
      </c>
      <c r="C2783" s="41" t="s">
        <v>2592</v>
      </c>
    </row>
    <row r="2784" spans="1:3" s="8" customFormat="1" ht="14.1" customHeight="1">
      <c r="A2784" s="41" t="s">
        <v>2768</v>
      </c>
      <c r="B2784" s="42">
        <v>280</v>
      </c>
      <c r="C2784" s="41" t="s">
        <v>2592</v>
      </c>
    </row>
    <row r="2785" spans="1:3" s="8" customFormat="1" ht="14.1" customHeight="1">
      <c r="A2785" s="41" t="s">
        <v>2769</v>
      </c>
      <c r="B2785" s="42">
        <v>280</v>
      </c>
      <c r="C2785" s="41" t="s">
        <v>2592</v>
      </c>
    </row>
    <row r="2786" spans="1:3" s="8" customFormat="1" ht="14.1" customHeight="1">
      <c r="A2786" s="41" t="s">
        <v>2770</v>
      </c>
      <c r="B2786" s="42">
        <v>280</v>
      </c>
      <c r="C2786" s="41" t="s">
        <v>2592</v>
      </c>
    </row>
    <row r="2787" spans="1:3" s="8" customFormat="1" ht="14.1" customHeight="1">
      <c r="A2787" s="41" t="s">
        <v>2771</v>
      </c>
      <c r="B2787" s="75">
        <v>280</v>
      </c>
      <c r="C2787" s="41" t="s">
        <v>2592</v>
      </c>
    </row>
    <row r="2788" spans="1:3" s="8" customFormat="1" ht="14.1" customHeight="1">
      <c r="A2788" s="41" t="s">
        <v>2772</v>
      </c>
      <c r="B2788" s="75">
        <v>280</v>
      </c>
      <c r="C2788" s="41" t="s">
        <v>2592</v>
      </c>
    </row>
    <row r="2789" spans="1:3" s="8" customFormat="1" ht="14.1" customHeight="1">
      <c r="A2789" s="41" t="s">
        <v>2773</v>
      </c>
      <c r="B2789" s="75">
        <v>280</v>
      </c>
      <c r="C2789" s="41" t="s">
        <v>2592</v>
      </c>
    </row>
    <row r="2790" spans="1:3" s="8" customFormat="1" ht="14.1" customHeight="1">
      <c r="A2790" s="41" t="s">
        <v>2774</v>
      </c>
      <c r="B2790" s="42">
        <v>280</v>
      </c>
      <c r="C2790" s="41" t="s">
        <v>2592</v>
      </c>
    </row>
    <row r="2791" spans="1:3" s="8" customFormat="1" ht="14.1" customHeight="1">
      <c r="A2791" s="41" t="s">
        <v>2775</v>
      </c>
      <c r="B2791" s="42">
        <v>280</v>
      </c>
      <c r="C2791" s="41" t="s">
        <v>2592</v>
      </c>
    </row>
    <row r="2792" spans="1:3" s="8" customFormat="1" ht="14.1" customHeight="1">
      <c r="A2792" s="41" t="s">
        <v>2776</v>
      </c>
      <c r="B2792" s="42">
        <v>280</v>
      </c>
      <c r="C2792" s="41" t="s">
        <v>2592</v>
      </c>
    </row>
    <row r="2793" spans="1:3" s="8" customFormat="1" ht="14.1" customHeight="1">
      <c r="A2793" s="41" t="s">
        <v>2777</v>
      </c>
      <c r="B2793" s="42">
        <v>280</v>
      </c>
      <c r="C2793" s="41" t="s">
        <v>2592</v>
      </c>
    </row>
    <row r="2794" spans="1:3" s="8" customFormat="1" ht="14.1" customHeight="1">
      <c r="A2794" s="41" t="s">
        <v>2778</v>
      </c>
      <c r="B2794" s="75">
        <v>280</v>
      </c>
      <c r="C2794" s="41" t="s">
        <v>2592</v>
      </c>
    </row>
    <row r="2795" spans="1:3" s="8" customFormat="1" ht="14.1" customHeight="1">
      <c r="A2795" s="41" t="s">
        <v>2779</v>
      </c>
      <c r="B2795" s="75">
        <v>280</v>
      </c>
      <c r="C2795" s="41" t="s">
        <v>2592</v>
      </c>
    </row>
    <row r="2796" spans="1:3" s="8" customFormat="1" ht="14.1" customHeight="1">
      <c r="A2796" s="41" t="s">
        <v>2780</v>
      </c>
      <c r="B2796" s="75">
        <v>280</v>
      </c>
      <c r="C2796" s="41" t="s">
        <v>2592</v>
      </c>
    </row>
    <row r="2797" spans="1:3" s="8" customFormat="1" ht="14.1" customHeight="1">
      <c r="A2797" s="41" t="s">
        <v>2781</v>
      </c>
      <c r="B2797" s="42">
        <v>280</v>
      </c>
      <c r="C2797" s="41" t="s">
        <v>2592</v>
      </c>
    </row>
    <row r="2798" spans="1:3" s="8" customFormat="1" ht="14.1" customHeight="1">
      <c r="A2798" s="41" t="s">
        <v>2782</v>
      </c>
      <c r="B2798" s="47">
        <v>280</v>
      </c>
      <c r="C2798" s="41" t="s">
        <v>2592</v>
      </c>
    </row>
    <row r="2799" spans="1:3" s="19" customFormat="1" ht="14.1" customHeight="1">
      <c r="A2799" s="48" t="s">
        <v>2783</v>
      </c>
      <c r="B2799" s="49">
        <v>280</v>
      </c>
      <c r="C2799" s="48" t="s">
        <v>2592</v>
      </c>
    </row>
    <row r="2800" spans="1:3" s="19" customFormat="1" ht="14.1" customHeight="1">
      <c r="A2800" s="48" t="s">
        <v>2784</v>
      </c>
      <c r="B2800" s="49">
        <v>280</v>
      </c>
      <c r="C2800" s="48" t="s">
        <v>2592</v>
      </c>
    </row>
    <row r="2801" spans="1:3" s="19" customFormat="1" ht="14.1" customHeight="1">
      <c r="A2801" s="48" t="s">
        <v>2785</v>
      </c>
      <c r="B2801" s="49">
        <v>280</v>
      </c>
      <c r="C2801" s="48" t="s">
        <v>2592</v>
      </c>
    </row>
    <row r="2802" spans="1:3" s="19" customFormat="1" ht="14.1" customHeight="1">
      <c r="A2802" s="48" t="s">
        <v>2786</v>
      </c>
      <c r="B2802" s="49">
        <v>280</v>
      </c>
      <c r="C2802" s="48" t="s">
        <v>2592</v>
      </c>
    </row>
    <row r="2803" spans="1:3" s="20" customFormat="1" ht="14.1" customHeight="1">
      <c r="A2803" s="48" t="s">
        <v>2787</v>
      </c>
      <c r="B2803" s="75">
        <v>280</v>
      </c>
      <c r="C2803" s="48" t="s">
        <v>2592</v>
      </c>
    </row>
    <row r="2804" spans="1:3" s="20" customFormat="1" ht="14.1" customHeight="1">
      <c r="A2804" s="48" t="s">
        <v>2788</v>
      </c>
      <c r="B2804" s="75">
        <v>280</v>
      </c>
      <c r="C2804" s="48" t="s">
        <v>2592</v>
      </c>
    </row>
    <row r="2805" spans="1:3" s="20" customFormat="1" ht="14.1" customHeight="1">
      <c r="A2805" s="48" t="s">
        <v>1652</v>
      </c>
      <c r="B2805" s="75">
        <v>280</v>
      </c>
      <c r="C2805" s="48" t="s">
        <v>2592</v>
      </c>
    </row>
    <row r="2806" spans="1:3" s="20" customFormat="1" ht="14.1" customHeight="1">
      <c r="A2806" s="48" t="s">
        <v>2789</v>
      </c>
      <c r="B2806" s="75">
        <v>280</v>
      </c>
      <c r="C2806" s="48" t="s">
        <v>2592</v>
      </c>
    </row>
    <row r="2807" spans="1:3" s="20" customFormat="1" ht="14.1" customHeight="1">
      <c r="A2807" s="48" t="s">
        <v>2790</v>
      </c>
      <c r="B2807" s="75">
        <v>280</v>
      </c>
      <c r="C2807" s="48" t="s">
        <v>2592</v>
      </c>
    </row>
    <row r="2808" spans="1:3" s="20" customFormat="1" ht="14.1" customHeight="1">
      <c r="A2808" s="48" t="s">
        <v>2791</v>
      </c>
      <c r="B2808" s="75">
        <v>280</v>
      </c>
      <c r="C2808" s="48" t="s">
        <v>2592</v>
      </c>
    </row>
    <row r="2809" spans="1:3" s="21" customFormat="1" ht="14.1" customHeight="1">
      <c r="A2809" s="48" t="s">
        <v>2792</v>
      </c>
      <c r="B2809" s="75">
        <v>280</v>
      </c>
      <c r="C2809" s="48" t="s">
        <v>2592</v>
      </c>
    </row>
    <row r="2810" spans="1:3" s="20" customFormat="1" ht="14.1" customHeight="1">
      <c r="A2810" s="48" t="s">
        <v>2793</v>
      </c>
      <c r="B2810" s="75">
        <v>280</v>
      </c>
      <c r="C2810" s="48" t="s">
        <v>2592</v>
      </c>
    </row>
    <row r="2811" spans="1:3" s="20" customFormat="1" ht="14.1" customHeight="1">
      <c r="A2811" s="48" t="s">
        <v>2794</v>
      </c>
      <c r="B2811" s="75">
        <v>280</v>
      </c>
      <c r="C2811" s="48" t="s">
        <v>2592</v>
      </c>
    </row>
    <row r="2812" spans="1:3" s="9" customFormat="1" ht="14.1" customHeight="1">
      <c r="A2812" s="48" t="s">
        <v>2795</v>
      </c>
      <c r="B2812" s="75">
        <v>280</v>
      </c>
      <c r="C2812" s="48" t="s">
        <v>2592</v>
      </c>
    </row>
    <row r="2813" spans="1:3" s="21" customFormat="1" ht="14.1" customHeight="1">
      <c r="A2813" s="48" t="s">
        <v>2796</v>
      </c>
      <c r="B2813" s="75">
        <v>280</v>
      </c>
      <c r="C2813" s="48" t="s">
        <v>2592</v>
      </c>
    </row>
    <row r="2814" spans="1:3" s="21" customFormat="1" ht="14.1" customHeight="1">
      <c r="A2814" s="48" t="s">
        <v>2797</v>
      </c>
      <c r="B2814" s="75">
        <v>280</v>
      </c>
      <c r="C2814" s="48" t="s">
        <v>2592</v>
      </c>
    </row>
    <row r="2815" spans="1:3" s="21" customFormat="1" ht="14.1" customHeight="1">
      <c r="A2815" s="48" t="s">
        <v>2798</v>
      </c>
      <c r="B2815" s="75">
        <v>280</v>
      </c>
      <c r="C2815" s="48" t="s">
        <v>2592</v>
      </c>
    </row>
    <row r="2816" spans="1:3" s="21" customFormat="1" ht="14.1" customHeight="1">
      <c r="A2816" s="48" t="s">
        <v>2799</v>
      </c>
      <c r="B2816" s="75">
        <v>280</v>
      </c>
      <c r="C2816" s="48" t="s">
        <v>2592</v>
      </c>
    </row>
    <row r="2817" spans="1:3" s="21" customFormat="1" ht="14.1" customHeight="1">
      <c r="A2817" s="48" t="s">
        <v>2800</v>
      </c>
      <c r="B2817" s="48">
        <v>280</v>
      </c>
      <c r="C2817" s="48" t="s">
        <v>2592</v>
      </c>
    </row>
    <row r="2818" spans="1:3" s="22" customFormat="1" ht="14.1" customHeight="1">
      <c r="A2818" s="48" t="s">
        <v>2801</v>
      </c>
      <c r="B2818" s="48">
        <v>280</v>
      </c>
      <c r="C2818" s="48" t="s">
        <v>2592</v>
      </c>
    </row>
    <row r="2819" spans="1:3" s="22" customFormat="1" ht="14.1" customHeight="1">
      <c r="A2819" s="48" t="s">
        <v>2802</v>
      </c>
      <c r="B2819" s="48">
        <v>280</v>
      </c>
      <c r="C2819" s="48" t="s">
        <v>2592</v>
      </c>
    </row>
    <row r="2820" spans="1:3" s="22" customFormat="1" ht="14.1" customHeight="1">
      <c r="A2820" s="48" t="s">
        <v>2803</v>
      </c>
      <c r="B2820" s="48">
        <v>280</v>
      </c>
      <c r="C2820" s="48" t="s">
        <v>2592</v>
      </c>
    </row>
    <row r="2821" spans="1:3" s="22" customFormat="1" ht="14.1" customHeight="1">
      <c r="A2821" s="48" t="s">
        <v>2804</v>
      </c>
      <c r="B2821" s="48">
        <v>280</v>
      </c>
      <c r="C2821" s="48" t="s">
        <v>2592</v>
      </c>
    </row>
    <row r="2822" spans="1:3" s="2" customFormat="1" ht="14.1" customHeight="1">
      <c r="A2822" s="41" t="s">
        <v>2805</v>
      </c>
      <c r="B2822" s="42">
        <v>280</v>
      </c>
      <c r="C2822" s="41" t="s">
        <v>2806</v>
      </c>
    </row>
    <row r="2823" spans="1:3" s="2" customFormat="1" ht="14.1" customHeight="1">
      <c r="A2823" s="41" t="s">
        <v>2807</v>
      </c>
      <c r="B2823" s="42">
        <v>280</v>
      </c>
      <c r="C2823" s="41" t="s">
        <v>2806</v>
      </c>
    </row>
    <row r="2824" spans="1:3" s="2" customFormat="1" ht="14.1" customHeight="1">
      <c r="A2824" s="41" t="s">
        <v>2808</v>
      </c>
      <c r="B2824" s="42">
        <v>280</v>
      </c>
      <c r="C2824" s="41" t="s">
        <v>2806</v>
      </c>
    </row>
    <row r="2825" spans="1:3" s="2" customFormat="1" ht="14.1" customHeight="1">
      <c r="A2825" s="41" t="s">
        <v>2809</v>
      </c>
      <c r="B2825" s="42">
        <v>280</v>
      </c>
      <c r="C2825" s="41" t="s">
        <v>2806</v>
      </c>
    </row>
    <row r="2826" spans="1:3" s="2" customFormat="1" ht="14.1" customHeight="1">
      <c r="A2826" s="41" t="s">
        <v>2810</v>
      </c>
      <c r="B2826" s="42">
        <v>280</v>
      </c>
      <c r="C2826" s="41" t="s">
        <v>2806</v>
      </c>
    </row>
    <row r="2827" spans="1:3" s="2" customFormat="1" ht="14.1" customHeight="1">
      <c r="A2827" s="41" t="s">
        <v>2811</v>
      </c>
      <c r="B2827" s="42">
        <v>280</v>
      </c>
      <c r="C2827" s="41" t="s">
        <v>2806</v>
      </c>
    </row>
    <row r="2828" spans="1:3" s="2" customFormat="1" ht="14.1" customHeight="1">
      <c r="A2828" s="41" t="s">
        <v>2812</v>
      </c>
      <c r="B2828" s="42">
        <v>280</v>
      </c>
      <c r="C2828" s="41" t="s">
        <v>2806</v>
      </c>
    </row>
    <row r="2829" spans="1:3" s="2" customFormat="1" ht="14.1" customHeight="1">
      <c r="A2829" s="41" t="s">
        <v>2813</v>
      </c>
      <c r="B2829" s="42">
        <v>280</v>
      </c>
      <c r="C2829" s="41" t="s">
        <v>2806</v>
      </c>
    </row>
    <row r="2830" spans="1:3" s="2" customFormat="1" ht="14.1" customHeight="1">
      <c r="A2830" s="41" t="s">
        <v>2814</v>
      </c>
      <c r="B2830" s="42">
        <v>280</v>
      </c>
      <c r="C2830" s="41" t="s">
        <v>2806</v>
      </c>
    </row>
    <row r="2831" spans="1:3" s="2" customFormat="1" ht="14.1" customHeight="1">
      <c r="A2831" s="41" t="s">
        <v>2815</v>
      </c>
      <c r="B2831" s="47">
        <v>320</v>
      </c>
      <c r="C2831" s="41" t="s">
        <v>2806</v>
      </c>
    </row>
    <row r="2832" spans="1:3" s="2" customFormat="1" ht="14.1" customHeight="1">
      <c r="A2832" s="41" t="s">
        <v>2816</v>
      </c>
      <c r="B2832" s="42">
        <v>280</v>
      </c>
      <c r="C2832" s="41" t="s">
        <v>2806</v>
      </c>
    </row>
    <row r="2833" spans="1:3" s="2" customFormat="1" ht="14.1" customHeight="1">
      <c r="A2833" s="41" t="s">
        <v>2817</v>
      </c>
      <c r="B2833" s="42">
        <v>280</v>
      </c>
      <c r="C2833" s="41" t="s">
        <v>2806</v>
      </c>
    </row>
    <row r="2834" spans="1:3" s="2" customFormat="1" ht="14.1" customHeight="1">
      <c r="A2834" s="41" t="s">
        <v>2818</v>
      </c>
      <c r="B2834" s="42">
        <v>280</v>
      </c>
      <c r="C2834" s="41" t="s">
        <v>2806</v>
      </c>
    </row>
    <row r="2835" spans="1:3" s="2" customFormat="1" ht="14.1" customHeight="1">
      <c r="A2835" s="41" t="s">
        <v>2819</v>
      </c>
      <c r="B2835" s="42">
        <v>280</v>
      </c>
      <c r="C2835" s="41" t="s">
        <v>2806</v>
      </c>
    </row>
    <row r="2836" spans="1:3" s="2" customFormat="1" ht="14.1" customHeight="1">
      <c r="A2836" s="41" t="s">
        <v>2820</v>
      </c>
      <c r="B2836" s="42">
        <v>280</v>
      </c>
      <c r="C2836" s="41" t="s">
        <v>2806</v>
      </c>
    </row>
    <row r="2837" spans="1:3" s="2" customFormat="1" ht="14.1" customHeight="1">
      <c r="A2837" s="41" t="s">
        <v>2821</v>
      </c>
      <c r="B2837" s="42">
        <v>280</v>
      </c>
      <c r="C2837" s="41" t="s">
        <v>2806</v>
      </c>
    </row>
    <row r="2838" spans="1:3" s="2" customFormat="1" ht="14.1" customHeight="1">
      <c r="A2838" s="41" t="s">
        <v>2822</v>
      </c>
      <c r="B2838" s="42">
        <v>280</v>
      </c>
      <c r="C2838" s="41" t="s">
        <v>2806</v>
      </c>
    </row>
    <row r="2839" spans="1:3" s="2" customFormat="1" ht="14.1" customHeight="1">
      <c r="A2839" s="41" t="s">
        <v>2823</v>
      </c>
      <c r="B2839" s="42">
        <v>280</v>
      </c>
      <c r="C2839" s="41" t="s">
        <v>2806</v>
      </c>
    </row>
    <row r="2840" spans="1:3" s="2" customFormat="1" ht="14.1" customHeight="1">
      <c r="A2840" s="41" t="s">
        <v>2824</v>
      </c>
      <c r="B2840" s="42">
        <v>280</v>
      </c>
      <c r="C2840" s="41" t="s">
        <v>2806</v>
      </c>
    </row>
    <row r="2841" spans="1:3" s="2" customFormat="1" ht="14.1" customHeight="1">
      <c r="A2841" s="41" t="s">
        <v>2825</v>
      </c>
      <c r="B2841" s="42">
        <v>280</v>
      </c>
      <c r="C2841" s="41" t="s">
        <v>2806</v>
      </c>
    </row>
    <row r="2842" spans="1:3" s="2" customFormat="1" ht="14.1" customHeight="1">
      <c r="A2842" s="41" t="s">
        <v>2826</v>
      </c>
      <c r="B2842" s="42">
        <v>280</v>
      </c>
      <c r="C2842" s="41" t="s">
        <v>2806</v>
      </c>
    </row>
    <row r="2843" spans="1:3" s="2" customFormat="1" ht="14.1" customHeight="1">
      <c r="A2843" s="55" t="s">
        <v>2827</v>
      </c>
      <c r="B2843" s="78">
        <v>280</v>
      </c>
      <c r="C2843" s="55" t="s">
        <v>2806</v>
      </c>
    </row>
    <row r="2844" spans="1:3" s="2" customFormat="1" ht="14.1" customHeight="1">
      <c r="A2844" s="41" t="s">
        <v>2828</v>
      </c>
      <c r="B2844" s="42">
        <v>280</v>
      </c>
      <c r="C2844" s="41" t="s">
        <v>2806</v>
      </c>
    </row>
    <row r="2845" spans="1:3" s="2" customFormat="1" ht="14.1" customHeight="1">
      <c r="A2845" s="41" t="s">
        <v>2829</v>
      </c>
      <c r="B2845" s="42">
        <v>280</v>
      </c>
      <c r="C2845" s="41" t="s">
        <v>2806</v>
      </c>
    </row>
    <row r="2846" spans="1:3" s="2" customFormat="1" ht="14.1" customHeight="1">
      <c r="A2846" s="41" t="s">
        <v>2830</v>
      </c>
      <c r="B2846" s="42">
        <v>280</v>
      </c>
      <c r="C2846" s="41" t="s">
        <v>2806</v>
      </c>
    </row>
    <row r="2847" spans="1:3" s="2" customFormat="1" ht="14.1" customHeight="1">
      <c r="A2847" s="55" t="s">
        <v>2831</v>
      </c>
      <c r="B2847" s="78">
        <v>280</v>
      </c>
      <c r="C2847" s="55" t="s">
        <v>2806</v>
      </c>
    </row>
    <row r="2848" spans="1:3" s="2" customFormat="1" ht="14.1" customHeight="1">
      <c r="A2848" s="55" t="s">
        <v>2832</v>
      </c>
      <c r="B2848" s="78">
        <v>280</v>
      </c>
      <c r="C2848" s="55" t="s">
        <v>2806</v>
      </c>
    </row>
    <row r="2849" spans="1:3" s="2" customFormat="1" ht="14.1" customHeight="1">
      <c r="A2849" s="55" t="s">
        <v>2833</v>
      </c>
      <c r="B2849" s="78">
        <v>280</v>
      </c>
      <c r="C2849" s="55" t="s">
        <v>2806</v>
      </c>
    </row>
    <row r="2850" spans="1:3" s="2" customFormat="1" ht="14.1" customHeight="1">
      <c r="A2850" s="41" t="s">
        <v>2834</v>
      </c>
      <c r="B2850" s="42">
        <v>280</v>
      </c>
      <c r="C2850" s="41" t="s">
        <v>2806</v>
      </c>
    </row>
    <row r="2851" spans="1:3" s="2" customFormat="1" ht="14.1" customHeight="1">
      <c r="A2851" s="41" t="s">
        <v>2835</v>
      </c>
      <c r="B2851" s="42">
        <v>280</v>
      </c>
      <c r="C2851" s="41" t="s">
        <v>2806</v>
      </c>
    </row>
    <row r="2852" spans="1:3" s="2" customFormat="1" ht="14.1" customHeight="1">
      <c r="A2852" s="41" t="s">
        <v>2836</v>
      </c>
      <c r="B2852" s="42">
        <v>280</v>
      </c>
      <c r="C2852" s="41" t="s">
        <v>2806</v>
      </c>
    </row>
    <row r="2853" spans="1:3" s="2" customFormat="1" ht="14.1" customHeight="1">
      <c r="A2853" s="55" t="s">
        <v>2837</v>
      </c>
      <c r="B2853" s="78">
        <v>280</v>
      </c>
      <c r="C2853" s="55" t="s">
        <v>2806</v>
      </c>
    </row>
    <row r="2854" spans="1:3" s="2" customFormat="1" ht="14.1" customHeight="1">
      <c r="A2854" s="55" t="s">
        <v>2838</v>
      </c>
      <c r="B2854" s="78">
        <v>280</v>
      </c>
      <c r="C2854" s="55" t="s">
        <v>2806</v>
      </c>
    </row>
    <row r="2855" spans="1:3" s="2" customFormat="1" ht="14.1" customHeight="1">
      <c r="A2855" s="55" t="s">
        <v>2839</v>
      </c>
      <c r="B2855" s="78">
        <v>280</v>
      </c>
      <c r="C2855" s="55" t="s">
        <v>2806</v>
      </c>
    </row>
    <row r="2856" spans="1:3" s="2" customFormat="1" ht="14.1" customHeight="1">
      <c r="A2856" s="55" t="s">
        <v>2840</v>
      </c>
      <c r="B2856" s="78">
        <v>280</v>
      </c>
      <c r="C2856" s="55" t="s">
        <v>2806</v>
      </c>
    </row>
    <row r="2857" spans="1:3" s="2" customFormat="1" ht="14.1" customHeight="1">
      <c r="A2857" s="41" t="s">
        <v>2841</v>
      </c>
      <c r="B2857" s="47">
        <v>280</v>
      </c>
      <c r="C2857" s="41" t="s">
        <v>2806</v>
      </c>
    </row>
    <row r="2858" spans="1:3" s="2" customFormat="1" ht="14.1" customHeight="1">
      <c r="A2858" s="41" t="s">
        <v>2842</v>
      </c>
      <c r="B2858" s="42">
        <v>280</v>
      </c>
      <c r="C2858" s="41" t="s">
        <v>2806</v>
      </c>
    </row>
    <row r="2859" spans="1:3" s="2" customFormat="1" ht="14.1" customHeight="1">
      <c r="A2859" s="41" t="s">
        <v>2843</v>
      </c>
      <c r="B2859" s="42">
        <v>280</v>
      </c>
      <c r="C2859" s="41" t="s">
        <v>2806</v>
      </c>
    </row>
    <row r="2860" spans="1:3" s="2" customFormat="1" ht="14.1" customHeight="1">
      <c r="A2860" s="41" t="s">
        <v>2844</v>
      </c>
      <c r="B2860" s="42">
        <v>280</v>
      </c>
      <c r="C2860" s="41" t="s">
        <v>2806</v>
      </c>
    </row>
    <row r="2861" spans="1:3" s="2" customFormat="1" ht="14.1" customHeight="1">
      <c r="A2861" s="41" t="s">
        <v>2845</v>
      </c>
      <c r="B2861" s="42">
        <v>280</v>
      </c>
      <c r="C2861" s="41" t="s">
        <v>2806</v>
      </c>
    </row>
    <row r="2862" spans="1:3" s="2" customFormat="1" ht="14.1" customHeight="1">
      <c r="A2862" s="41" t="s">
        <v>2846</v>
      </c>
      <c r="B2862" s="42">
        <v>280</v>
      </c>
      <c r="C2862" s="41" t="s">
        <v>2806</v>
      </c>
    </row>
    <row r="2863" spans="1:3" s="2" customFormat="1" ht="14.1" customHeight="1">
      <c r="A2863" s="41" t="s">
        <v>590</v>
      </c>
      <c r="B2863" s="42">
        <v>280</v>
      </c>
      <c r="C2863" s="41" t="s">
        <v>2806</v>
      </c>
    </row>
    <row r="2864" spans="1:3" s="2" customFormat="1" ht="14.1" customHeight="1">
      <c r="A2864" s="41" t="s">
        <v>2847</v>
      </c>
      <c r="B2864" s="42">
        <v>280</v>
      </c>
      <c r="C2864" s="41" t="s">
        <v>2806</v>
      </c>
    </row>
    <row r="2865" spans="1:3" s="2" customFormat="1" ht="14.1" customHeight="1">
      <c r="A2865" s="41" t="s">
        <v>2848</v>
      </c>
      <c r="B2865" s="42">
        <v>280</v>
      </c>
      <c r="C2865" s="41" t="s">
        <v>2806</v>
      </c>
    </row>
    <row r="2866" spans="1:3" s="2" customFormat="1" ht="14.1" customHeight="1">
      <c r="A2866" s="41" t="s">
        <v>2849</v>
      </c>
      <c r="B2866" s="42">
        <v>280</v>
      </c>
      <c r="C2866" s="41" t="s">
        <v>2806</v>
      </c>
    </row>
    <row r="2867" spans="1:3" s="2" customFormat="1" ht="14.1" customHeight="1">
      <c r="A2867" s="41" t="s">
        <v>2850</v>
      </c>
      <c r="B2867" s="42">
        <v>280</v>
      </c>
      <c r="C2867" s="41" t="s">
        <v>2806</v>
      </c>
    </row>
    <row r="2868" spans="1:3" s="2" customFormat="1" ht="14.1" customHeight="1">
      <c r="A2868" s="41" t="s">
        <v>2851</v>
      </c>
      <c r="B2868" s="42">
        <v>280</v>
      </c>
      <c r="C2868" s="41" t="s">
        <v>2806</v>
      </c>
    </row>
    <row r="2869" spans="1:3" s="2" customFormat="1" ht="14.1" customHeight="1">
      <c r="A2869" s="41" t="s">
        <v>2852</v>
      </c>
      <c r="B2869" s="42">
        <v>280</v>
      </c>
      <c r="C2869" s="41" t="s">
        <v>2806</v>
      </c>
    </row>
    <row r="2870" spans="1:3" s="2" customFormat="1" ht="14.1" customHeight="1">
      <c r="A2870" s="41" t="s">
        <v>2853</v>
      </c>
      <c r="B2870" s="42">
        <v>280</v>
      </c>
      <c r="C2870" s="41" t="s">
        <v>2806</v>
      </c>
    </row>
    <row r="2871" spans="1:3" s="2" customFormat="1" ht="14.1" customHeight="1">
      <c r="A2871" s="41" t="s">
        <v>2854</v>
      </c>
      <c r="B2871" s="42">
        <v>280</v>
      </c>
      <c r="C2871" s="41" t="s">
        <v>2806</v>
      </c>
    </row>
    <row r="2872" spans="1:3" s="2" customFormat="1" ht="14.1" customHeight="1">
      <c r="A2872" s="41" t="s">
        <v>2855</v>
      </c>
      <c r="B2872" s="42">
        <v>280</v>
      </c>
      <c r="C2872" s="41" t="s">
        <v>2806</v>
      </c>
    </row>
    <row r="2873" spans="1:3" s="2" customFormat="1" ht="14.1" customHeight="1">
      <c r="A2873" s="41" t="s">
        <v>2856</v>
      </c>
      <c r="B2873" s="42">
        <v>280</v>
      </c>
      <c r="C2873" s="41" t="s">
        <v>2806</v>
      </c>
    </row>
    <row r="2874" spans="1:3" s="2" customFormat="1" ht="14.1" customHeight="1">
      <c r="A2874" s="41" t="s">
        <v>2857</v>
      </c>
      <c r="B2874" s="42">
        <v>280</v>
      </c>
      <c r="C2874" s="41" t="s">
        <v>2806</v>
      </c>
    </row>
    <row r="2875" spans="1:3" s="2" customFormat="1" ht="14.1" customHeight="1">
      <c r="A2875" s="41" t="s">
        <v>2858</v>
      </c>
      <c r="B2875" s="42">
        <v>280</v>
      </c>
      <c r="C2875" s="41" t="s">
        <v>2806</v>
      </c>
    </row>
    <row r="2876" spans="1:3" s="2" customFormat="1" ht="14.1" customHeight="1">
      <c r="A2876" s="41" t="s">
        <v>2859</v>
      </c>
      <c r="B2876" s="42">
        <v>280</v>
      </c>
      <c r="C2876" s="41" t="s">
        <v>2806</v>
      </c>
    </row>
    <row r="2877" spans="1:3" s="2" customFormat="1" ht="14.1" customHeight="1">
      <c r="A2877" s="41" t="s">
        <v>2860</v>
      </c>
      <c r="B2877" s="42">
        <v>280</v>
      </c>
      <c r="C2877" s="41" t="s">
        <v>2806</v>
      </c>
    </row>
    <row r="2878" spans="1:3" s="2" customFormat="1" ht="14.1" customHeight="1">
      <c r="A2878" s="41" t="s">
        <v>2861</v>
      </c>
      <c r="B2878" s="42">
        <v>280</v>
      </c>
      <c r="C2878" s="41" t="s">
        <v>2806</v>
      </c>
    </row>
    <row r="2879" spans="1:3" s="2" customFormat="1" ht="14.1" customHeight="1">
      <c r="A2879" s="41" t="s">
        <v>2862</v>
      </c>
      <c r="B2879" s="42">
        <v>280</v>
      </c>
      <c r="C2879" s="41" t="s">
        <v>2806</v>
      </c>
    </row>
    <row r="2880" spans="1:3" s="2" customFormat="1" ht="14.1" customHeight="1">
      <c r="A2880" s="41" t="s">
        <v>2863</v>
      </c>
      <c r="B2880" s="42">
        <v>280</v>
      </c>
      <c r="C2880" s="41" t="s">
        <v>2806</v>
      </c>
    </row>
    <row r="2881" spans="1:3" s="2" customFormat="1" ht="14.1" customHeight="1">
      <c r="A2881" s="41" t="s">
        <v>2864</v>
      </c>
      <c r="B2881" s="42">
        <v>280</v>
      </c>
      <c r="C2881" s="41" t="s">
        <v>2806</v>
      </c>
    </row>
    <row r="2882" spans="1:3" s="2" customFormat="1" ht="14.1" customHeight="1">
      <c r="A2882" s="41" t="s">
        <v>2865</v>
      </c>
      <c r="B2882" s="42">
        <v>280</v>
      </c>
      <c r="C2882" s="41" t="s">
        <v>2806</v>
      </c>
    </row>
    <row r="2883" spans="1:3" s="2" customFormat="1" ht="14.1" customHeight="1">
      <c r="A2883" s="41" t="s">
        <v>2866</v>
      </c>
      <c r="B2883" s="42">
        <v>280</v>
      </c>
      <c r="C2883" s="41" t="s">
        <v>2806</v>
      </c>
    </row>
    <row r="2884" spans="1:3" s="2" customFormat="1" ht="14.1" customHeight="1">
      <c r="A2884" s="41" t="s">
        <v>2867</v>
      </c>
      <c r="B2884" s="42">
        <v>280</v>
      </c>
      <c r="C2884" s="41" t="s">
        <v>2806</v>
      </c>
    </row>
    <row r="2885" spans="1:3" s="2" customFormat="1" ht="14.1" customHeight="1">
      <c r="A2885" s="53" t="s">
        <v>2868</v>
      </c>
      <c r="B2885" s="42">
        <v>280</v>
      </c>
      <c r="C2885" s="41" t="s">
        <v>2806</v>
      </c>
    </row>
    <row r="2886" spans="1:3" s="2" customFormat="1" ht="14.1" customHeight="1">
      <c r="A2886" s="41" t="s">
        <v>2869</v>
      </c>
      <c r="B2886" s="42">
        <v>280</v>
      </c>
      <c r="C2886" s="41" t="s">
        <v>2806</v>
      </c>
    </row>
    <row r="2887" spans="1:3" s="2" customFormat="1" ht="14.1" customHeight="1">
      <c r="A2887" s="41" t="s">
        <v>2870</v>
      </c>
      <c r="B2887" s="42">
        <v>280</v>
      </c>
      <c r="C2887" s="41" t="s">
        <v>2806</v>
      </c>
    </row>
    <row r="2888" spans="1:3" s="2" customFormat="1" ht="14.1" customHeight="1">
      <c r="A2888" s="41" t="s">
        <v>2492</v>
      </c>
      <c r="B2888" s="42">
        <v>280</v>
      </c>
      <c r="C2888" s="41" t="s">
        <v>2806</v>
      </c>
    </row>
    <row r="2889" spans="1:3" s="2" customFormat="1" ht="14.1" customHeight="1">
      <c r="A2889" s="41" t="s">
        <v>2871</v>
      </c>
      <c r="B2889" s="42">
        <v>280</v>
      </c>
      <c r="C2889" s="41" t="s">
        <v>2806</v>
      </c>
    </row>
    <row r="2890" spans="1:3" s="2" customFormat="1" ht="14.1" customHeight="1">
      <c r="A2890" s="41" t="s">
        <v>2872</v>
      </c>
      <c r="B2890" s="47">
        <v>320</v>
      </c>
      <c r="C2890" s="41" t="s">
        <v>2806</v>
      </c>
    </row>
    <row r="2891" spans="1:3" s="2" customFormat="1" ht="14.1" customHeight="1">
      <c r="A2891" s="41" t="s">
        <v>2873</v>
      </c>
      <c r="B2891" s="42">
        <v>280</v>
      </c>
      <c r="C2891" s="41" t="s">
        <v>2806</v>
      </c>
    </row>
    <row r="2892" spans="1:3" s="2" customFormat="1" ht="14.1" customHeight="1">
      <c r="A2892" s="41" t="s">
        <v>2874</v>
      </c>
      <c r="B2892" s="42">
        <v>280</v>
      </c>
      <c r="C2892" s="41" t="s">
        <v>2806</v>
      </c>
    </row>
    <row r="2893" spans="1:3" s="2" customFormat="1" ht="14.1" customHeight="1">
      <c r="A2893" s="41" t="s">
        <v>1604</v>
      </c>
      <c r="B2893" s="42">
        <v>280</v>
      </c>
      <c r="C2893" s="41" t="s">
        <v>2806</v>
      </c>
    </row>
    <row r="2894" spans="1:3" s="2" customFormat="1" ht="14.1" customHeight="1">
      <c r="A2894" s="43" t="s">
        <v>2875</v>
      </c>
      <c r="B2894" s="84">
        <v>280</v>
      </c>
      <c r="C2894" s="43" t="s">
        <v>2806</v>
      </c>
    </row>
    <row r="2895" spans="1:3" s="2" customFormat="1" ht="14.1" customHeight="1">
      <c r="A2895" s="43" t="s">
        <v>2876</v>
      </c>
      <c r="B2895" s="84">
        <v>280</v>
      </c>
      <c r="C2895" s="43" t="s">
        <v>2806</v>
      </c>
    </row>
    <row r="2896" spans="1:3" s="2" customFormat="1" ht="14.1" customHeight="1">
      <c r="A2896" s="41" t="s">
        <v>2877</v>
      </c>
      <c r="B2896" s="47">
        <v>320</v>
      </c>
      <c r="C2896" s="41" t="s">
        <v>2806</v>
      </c>
    </row>
    <row r="2897" spans="1:3" s="2" customFormat="1" ht="14.1" customHeight="1">
      <c r="A2897" s="41" t="s">
        <v>2233</v>
      </c>
      <c r="B2897" s="42">
        <v>280</v>
      </c>
      <c r="C2897" s="41" t="s">
        <v>2806</v>
      </c>
    </row>
    <row r="2898" spans="1:3" s="2" customFormat="1" ht="14.1" customHeight="1">
      <c r="A2898" s="41" t="s">
        <v>2878</v>
      </c>
      <c r="B2898" s="42">
        <v>280</v>
      </c>
      <c r="C2898" s="41" t="s">
        <v>2806</v>
      </c>
    </row>
    <row r="2899" spans="1:3" s="2" customFormat="1" ht="14.1" customHeight="1">
      <c r="A2899" s="41" t="s">
        <v>2879</v>
      </c>
      <c r="B2899" s="42">
        <v>280</v>
      </c>
      <c r="C2899" s="41" t="s">
        <v>2806</v>
      </c>
    </row>
    <row r="2900" spans="1:3" s="2" customFormat="1" ht="14.1" customHeight="1">
      <c r="A2900" s="43" t="s">
        <v>2880</v>
      </c>
      <c r="B2900" s="84">
        <v>280</v>
      </c>
      <c r="C2900" s="43" t="s">
        <v>2806</v>
      </c>
    </row>
    <row r="2901" spans="1:3" s="2" customFormat="1" ht="14.1" customHeight="1">
      <c r="A2901" s="41" t="s">
        <v>2881</v>
      </c>
      <c r="B2901" s="42">
        <v>280</v>
      </c>
      <c r="C2901" s="41" t="s">
        <v>2806</v>
      </c>
    </row>
    <row r="2902" spans="1:3" s="2" customFormat="1" ht="14.1" customHeight="1">
      <c r="A2902" s="41" t="s">
        <v>2882</v>
      </c>
      <c r="B2902" s="42">
        <v>280</v>
      </c>
      <c r="C2902" s="41" t="s">
        <v>2806</v>
      </c>
    </row>
    <row r="2903" spans="1:3" s="2" customFormat="1" ht="14.1" customHeight="1">
      <c r="A2903" s="41" t="s">
        <v>2883</v>
      </c>
      <c r="B2903" s="42">
        <v>280</v>
      </c>
      <c r="C2903" s="41" t="s">
        <v>2806</v>
      </c>
    </row>
    <row r="2904" spans="1:3" s="2" customFormat="1" ht="14.1" customHeight="1">
      <c r="A2904" s="41" t="s">
        <v>2884</v>
      </c>
      <c r="B2904" s="42">
        <v>280</v>
      </c>
      <c r="C2904" s="41" t="s">
        <v>2806</v>
      </c>
    </row>
    <row r="2905" spans="1:3" s="2" customFormat="1" ht="14.1" customHeight="1">
      <c r="A2905" s="41" t="s">
        <v>2885</v>
      </c>
      <c r="B2905" s="42">
        <v>280</v>
      </c>
      <c r="C2905" s="41" t="s">
        <v>2806</v>
      </c>
    </row>
    <row r="2906" spans="1:3" s="2" customFormat="1" ht="14.1" customHeight="1">
      <c r="A2906" s="41" t="s">
        <v>2886</v>
      </c>
      <c r="B2906" s="42">
        <v>280</v>
      </c>
      <c r="C2906" s="41" t="s">
        <v>2806</v>
      </c>
    </row>
    <row r="2907" spans="1:3" s="2" customFormat="1" ht="14.1" customHeight="1">
      <c r="A2907" s="41" t="s">
        <v>2887</v>
      </c>
      <c r="B2907" s="42">
        <v>280</v>
      </c>
      <c r="C2907" s="41" t="s">
        <v>2806</v>
      </c>
    </row>
    <row r="2908" spans="1:3" s="2" customFormat="1" ht="14.1" customHeight="1">
      <c r="A2908" s="41" t="s">
        <v>2888</v>
      </c>
      <c r="B2908" s="42">
        <v>280</v>
      </c>
      <c r="C2908" s="41" t="s">
        <v>2806</v>
      </c>
    </row>
    <row r="2909" spans="1:3" s="2" customFormat="1" ht="14.1" customHeight="1">
      <c r="A2909" s="41" t="s">
        <v>2889</v>
      </c>
      <c r="B2909" s="42">
        <v>280</v>
      </c>
      <c r="C2909" s="41" t="s">
        <v>2806</v>
      </c>
    </row>
    <row r="2910" spans="1:3" s="2" customFormat="1" ht="14.1" customHeight="1">
      <c r="A2910" s="41" t="s">
        <v>2890</v>
      </c>
      <c r="B2910" s="42">
        <v>280</v>
      </c>
      <c r="C2910" s="41" t="s">
        <v>2806</v>
      </c>
    </row>
    <row r="2911" spans="1:3" s="2" customFormat="1" ht="14.1" customHeight="1">
      <c r="A2911" s="41" t="s">
        <v>2891</v>
      </c>
      <c r="B2911" s="42">
        <v>280</v>
      </c>
      <c r="C2911" s="41" t="s">
        <v>2806</v>
      </c>
    </row>
    <row r="2912" spans="1:3" s="2" customFormat="1" ht="14.1" customHeight="1">
      <c r="A2912" s="55" t="s">
        <v>2892</v>
      </c>
      <c r="B2912" s="78">
        <v>280</v>
      </c>
      <c r="C2912" s="55" t="s">
        <v>2806</v>
      </c>
    </row>
    <row r="2913" spans="1:3" s="2" customFormat="1" ht="14.1" customHeight="1">
      <c r="A2913" s="55" t="s">
        <v>2893</v>
      </c>
      <c r="B2913" s="78">
        <v>280</v>
      </c>
      <c r="C2913" s="55" t="s">
        <v>2806</v>
      </c>
    </row>
    <row r="2914" spans="1:3" s="2" customFormat="1" ht="14.1" customHeight="1">
      <c r="A2914" s="55" t="s">
        <v>2894</v>
      </c>
      <c r="B2914" s="78">
        <v>280</v>
      </c>
      <c r="C2914" s="55" t="s">
        <v>2806</v>
      </c>
    </row>
    <row r="2915" spans="1:3" s="2" customFormat="1" ht="14.1" customHeight="1">
      <c r="A2915" s="41" t="s">
        <v>2895</v>
      </c>
      <c r="B2915" s="42">
        <v>280</v>
      </c>
      <c r="C2915" s="41" t="s">
        <v>2806</v>
      </c>
    </row>
    <row r="2916" spans="1:3" s="2" customFormat="1" ht="14.1" customHeight="1">
      <c r="A2916" s="55" t="s">
        <v>2896</v>
      </c>
      <c r="B2916" s="78">
        <v>240</v>
      </c>
      <c r="C2916" s="55" t="s">
        <v>2806</v>
      </c>
    </row>
    <row r="2917" spans="1:3" s="2" customFormat="1" ht="14.1" customHeight="1">
      <c r="A2917" s="55" t="s">
        <v>2897</v>
      </c>
      <c r="B2917" s="78">
        <v>240</v>
      </c>
      <c r="C2917" s="55" t="s">
        <v>2806</v>
      </c>
    </row>
    <row r="2918" spans="1:3" s="2" customFormat="1" ht="14.1" customHeight="1">
      <c r="A2918" s="55" t="s">
        <v>2898</v>
      </c>
      <c r="B2918" s="78">
        <v>240</v>
      </c>
      <c r="C2918" s="55" t="s">
        <v>2806</v>
      </c>
    </row>
    <row r="2919" spans="1:3" s="2" customFormat="1" ht="14.1" customHeight="1">
      <c r="A2919" s="41" t="s">
        <v>2899</v>
      </c>
      <c r="B2919" s="42">
        <v>280</v>
      </c>
      <c r="C2919" s="55" t="s">
        <v>2806</v>
      </c>
    </row>
    <row r="2920" spans="1:3" s="2" customFormat="1" ht="14.1" customHeight="1">
      <c r="A2920" s="41" t="s">
        <v>2900</v>
      </c>
      <c r="B2920" s="42">
        <v>280</v>
      </c>
      <c r="C2920" s="55" t="s">
        <v>2806</v>
      </c>
    </row>
    <row r="2921" spans="1:3" s="2" customFormat="1" ht="14.1" customHeight="1">
      <c r="A2921" s="41" t="s">
        <v>2901</v>
      </c>
      <c r="B2921" s="47">
        <v>280</v>
      </c>
      <c r="C2921" s="41" t="s">
        <v>2806</v>
      </c>
    </row>
    <row r="2922" spans="1:3" s="23" customFormat="1" ht="14.1" customHeight="1">
      <c r="A2922" s="41" t="s">
        <v>2902</v>
      </c>
      <c r="B2922" s="41">
        <v>280</v>
      </c>
      <c r="C2922" s="85" t="s">
        <v>2806</v>
      </c>
    </row>
    <row r="2923" spans="1:3" s="1" customFormat="1" ht="14.1" customHeight="1">
      <c r="A2923" s="48" t="s">
        <v>2903</v>
      </c>
      <c r="B2923" s="49">
        <v>280</v>
      </c>
      <c r="C2923" s="48" t="s">
        <v>2904</v>
      </c>
    </row>
    <row r="2924" spans="1:3" s="1" customFormat="1" ht="14.1" customHeight="1">
      <c r="A2924" s="48" t="s">
        <v>2905</v>
      </c>
      <c r="B2924" s="49">
        <v>280</v>
      </c>
      <c r="C2924" s="48" t="s">
        <v>2904</v>
      </c>
    </row>
    <row r="2925" spans="1:3" s="1" customFormat="1" ht="14.1" customHeight="1">
      <c r="A2925" s="48" t="s">
        <v>2906</v>
      </c>
      <c r="B2925" s="49">
        <v>280</v>
      </c>
      <c r="C2925" s="48" t="s">
        <v>2904</v>
      </c>
    </row>
    <row r="2926" spans="1:3" s="1" customFormat="1" ht="14.1" customHeight="1">
      <c r="A2926" s="50" t="s">
        <v>2907</v>
      </c>
      <c r="B2926" s="49">
        <v>280</v>
      </c>
      <c r="C2926" s="48" t="s">
        <v>2904</v>
      </c>
    </row>
    <row r="2927" spans="1:3" s="24" customFormat="1" ht="14.1" customHeight="1">
      <c r="A2927" s="74" t="s">
        <v>2908</v>
      </c>
      <c r="B2927" s="75">
        <v>280</v>
      </c>
      <c r="C2927" s="48" t="s">
        <v>2909</v>
      </c>
    </row>
    <row r="2928" spans="1:3" s="1" customFormat="1" ht="14.1" customHeight="1">
      <c r="A2928" s="48" t="s">
        <v>2910</v>
      </c>
      <c r="B2928" s="49">
        <v>280</v>
      </c>
      <c r="C2928" s="48" t="s">
        <v>2904</v>
      </c>
    </row>
    <row r="2929" spans="1:3" s="1" customFormat="1" ht="14.1" customHeight="1">
      <c r="A2929" s="48" t="s">
        <v>2911</v>
      </c>
      <c r="B2929" s="49">
        <v>280</v>
      </c>
      <c r="C2929" s="48" t="s">
        <v>2904</v>
      </c>
    </row>
    <row r="2930" spans="1:3" s="1" customFormat="1" ht="14.1" customHeight="1">
      <c r="A2930" s="48" t="s">
        <v>2912</v>
      </c>
      <c r="B2930" s="49">
        <v>280</v>
      </c>
      <c r="C2930" s="48" t="s">
        <v>2904</v>
      </c>
    </row>
    <row r="2931" spans="1:3" s="1" customFormat="1" ht="14.1" customHeight="1">
      <c r="A2931" s="48" t="s">
        <v>2913</v>
      </c>
      <c r="B2931" s="49">
        <v>280</v>
      </c>
      <c r="C2931" s="48" t="s">
        <v>2904</v>
      </c>
    </row>
    <row r="2932" spans="1:3" s="1" customFormat="1" ht="14.1" customHeight="1">
      <c r="A2932" s="48" t="s">
        <v>2914</v>
      </c>
      <c r="B2932" s="49">
        <v>280</v>
      </c>
      <c r="C2932" s="48" t="s">
        <v>2904</v>
      </c>
    </row>
    <row r="2933" spans="1:3" s="1" customFormat="1" ht="14.1" customHeight="1">
      <c r="A2933" s="48" t="s">
        <v>2915</v>
      </c>
      <c r="B2933" s="49">
        <v>280</v>
      </c>
      <c r="C2933" s="48" t="s">
        <v>2904</v>
      </c>
    </row>
    <row r="2934" spans="1:3" s="1" customFormat="1" ht="14.1" customHeight="1">
      <c r="A2934" s="48" t="s">
        <v>2916</v>
      </c>
      <c r="B2934" s="49">
        <v>280</v>
      </c>
      <c r="C2934" s="48" t="s">
        <v>2904</v>
      </c>
    </row>
    <row r="2935" spans="1:3" s="1" customFormat="1" ht="14.1" customHeight="1">
      <c r="A2935" s="48" t="s">
        <v>2917</v>
      </c>
      <c r="B2935" s="49">
        <v>280</v>
      </c>
      <c r="C2935" s="48" t="s">
        <v>2904</v>
      </c>
    </row>
    <row r="2936" spans="1:3" s="1" customFormat="1" ht="14.1" customHeight="1">
      <c r="A2936" s="48" t="s">
        <v>2918</v>
      </c>
      <c r="B2936" s="49">
        <v>280</v>
      </c>
      <c r="C2936" s="48" t="s">
        <v>2904</v>
      </c>
    </row>
    <row r="2937" spans="1:3" s="1" customFormat="1" ht="14.1" customHeight="1">
      <c r="A2937" s="48" t="s">
        <v>2919</v>
      </c>
      <c r="B2937" s="49">
        <v>280</v>
      </c>
      <c r="C2937" s="48" t="s">
        <v>2904</v>
      </c>
    </row>
    <row r="2938" spans="1:3" s="1" customFormat="1" ht="14.1" customHeight="1">
      <c r="A2938" s="48" t="s">
        <v>2920</v>
      </c>
      <c r="B2938" s="49">
        <v>280</v>
      </c>
      <c r="C2938" s="48" t="s">
        <v>2904</v>
      </c>
    </row>
    <row r="2939" spans="1:3" s="1" customFormat="1" ht="14.1" customHeight="1">
      <c r="A2939" s="48" t="s">
        <v>2921</v>
      </c>
      <c r="B2939" s="49">
        <v>280</v>
      </c>
      <c r="C2939" s="48" t="s">
        <v>2904</v>
      </c>
    </row>
    <row r="2940" spans="1:3" s="1" customFormat="1" ht="14.1" customHeight="1">
      <c r="A2940" s="48" t="s">
        <v>2922</v>
      </c>
      <c r="B2940" s="49">
        <v>280</v>
      </c>
      <c r="C2940" s="48" t="s">
        <v>2904</v>
      </c>
    </row>
    <row r="2941" spans="1:3" s="1" customFormat="1" ht="14.1" customHeight="1">
      <c r="A2941" s="48" t="s">
        <v>2923</v>
      </c>
      <c r="B2941" s="49">
        <v>280</v>
      </c>
      <c r="C2941" s="48" t="s">
        <v>2904</v>
      </c>
    </row>
    <row r="2942" spans="1:3" s="1" customFormat="1" ht="14.1" customHeight="1">
      <c r="A2942" s="48" t="s">
        <v>2924</v>
      </c>
      <c r="B2942" s="49">
        <v>280</v>
      </c>
      <c r="C2942" s="48" t="s">
        <v>2904</v>
      </c>
    </row>
    <row r="2943" spans="1:3" s="1" customFormat="1" ht="14.1" customHeight="1">
      <c r="A2943" s="48" t="s">
        <v>2925</v>
      </c>
      <c r="B2943" s="49">
        <v>280</v>
      </c>
      <c r="C2943" s="48" t="s">
        <v>2904</v>
      </c>
    </row>
    <row r="2944" spans="1:3" s="1" customFormat="1" ht="14.1" customHeight="1">
      <c r="A2944" s="48" t="s">
        <v>2926</v>
      </c>
      <c r="B2944" s="49">
        <v>280</v>
      </c>
      <c r="C2944" s="48" t="s">
        <v>2904</v>
      </c>
    </row>
    <row r="2945" spans="1:3" s="1" customFormat="1" ht="14.1" customHeight="1">
      <c r="A2945" s="48" t="s">
        <v>2927</v>
      </c>
      <c r="B2945" s="49">
        <v>280</v>
      </c>
      <c r="C2945" s="48" t="s">
        <v>2904</v>
      </c>
    </row>
    <row r="2946" spans="1:3" s="1" customFormat="1" ht="14.1" customHeight="1">
      <c r="A2946" s="48" t="s">
        <v>2928</v>
      </c>
      <c r="B2946" s="49">
        <v>280</v>
      </c>
      <c r="C2946" s="48" t="s">
        <v>2904</v>
      </c>
    </row>
    <row r="2947" spans="1:3" s="1" customFormat="1" ht="14.1" customHeight="1">
      <c r="A2947" s="48" t="s">
        <v>2929</v>
      </c>
      <c r="B2947" s="49">
        <v>280</v>
      </c>
      <c r="C2947" s="48" t="s">
        <v>2904</v>
      </c>
    </row>
    <row r="2948" spans="1:3" s="1" customFormat="1" ht="14.1" customHeight="1">
      <c r="A2948" s="48" t="s">
        <v>2930</v>
      </c>
      <c r="B2948" s="49">
        <v>280</v>
      </c>
      <c r="C2948" s="48" t="s">
        <v>2904</v>
      </c>
    </row>
    <row r="2949" spans="1:3" s="1" customFormat="1" ht="14.1" customHeight="1">
      <c r="A2949" s="48" t="s">
        <v>2931</v>
      </c>
      <c r="B2949" s="49">
        <v>320</v>
      </c>
      <c r="C2949" s="48" t="s">
        <v>2904</v>
      </c>
    </row>
    <row r="2950" spans="1:3" s="1" customFormat="1" ht="14.1" customHeight="1">
      <c r="A2950" s="48" t="s">
        <v>2932</v>
      </c>
      <c r="B2950" s="49">
        <v>280</v>
      </c>
      <c r="C2950" s="48" t="s">
        <v>2904</v>
      </c>
    </row>
    <row r="2951" spans="1:3" s="1" customFormat="1" ht="14.1" customHeight="1">
      <c r="A2951" s="48" t="s">
        <v>2933</v>
      </c>
      <c r="B2951" s="49">
        <v>280</v>
      </c>
      <c r="C2951" s="48" t="s">
        <v>2904</v>
      </c>
    </row>
    <row r="2952" spans="1:3" s="1" customFormat="1" ht="14.1" customHeight="1">
      <c r="A2952" s="48" t="s">
        <v>2934</v>
      </c>
      <c r="B2952" s="49">
        <v>280</v>
      </c>
      <c r="C2952" s="48" t="s">
        <v>2904</v>
      </c>
    </row>
    <row r="2953" spans="1:3" s="1" customFormat="1" ht="14.1" customHeight="1">
      <c r="A2953" s="48" t="s">
        <v>2935</v>
      </c>
      <c r="B2953" s="75">
        <v>280</v>
      </c>
      <c r="C2953" s="48" t="s">
        <v>2904</v>
      </c>
    </row>
    <row r="2954" spans="1:3" s="1" customFormat="1" ht="14.1" customHeight="1">
      <c r="A2954" s="86" t="s">
        <v>2936</v>
      </c>
      <c r="B2954" s="75">
        <v>280</v>
      </c>
      <c r="C2954" s="48" t="s">
        <v>2904</v>
      </c>
    </row>
    <row r="2955" spans="1:3" s="1" customFormat="1" ht="14.1" customHeight="1">
      <c r="A2955" s="48" t="s">
        <v>2937</v>
      </c>
      <c r="B2955" s="75">
        <v>280</v>
      </c>
      <c r="C2955" s="48" t="s">
        <v>2904</v>
      </c>
    </row>
    <row r="2956" spans="1:3" s="1" customFormat="1" ht="14.1" customHeight="1">
      <c r="A2956" s="48" t="s">
        <v>2938</v>
      </c>
      <c r="B2956" s="75">
        <v>280</v>
      </c>
      <c r="C2956" s="48" t="s">
        <v>2904</v>
      </c>
    </row>
    <row r="2957" spans="1:3" s="1" customFormat="1" ht="14.1" customHeight="1">
      <c r="A2957" s="48" t="s">
        <v>2939</v>
      </c>
      <c r="B2957" s="75">
        <v>320</v>
      </c>
      <c r="C2957" s="48" t="s">
        <v>2904</v>
      </c>
    </row>
    <row r="2958" spans="1:3" s="1" customFormat="1" ht="14.1" customHeight="1">
      <c r="A2958" s="48" t="s">
        <v>2940</v>
      </c>
      <c r="B2958" s="49">
        <v>280</v>
      </c>
      <c r="C2958" s="48" t="s">
        <v>2904</v>
      </c>
    </row>
    <row r="2959" spans="1:3" s="1" customFormat="1" ht="14.1" customHeight="1">
      <c r="A2959" s="87" t="s">
        <v>2941</v>
      </c>
      <c r="B2959" s="49">
        <v>280</v>
      </c>
      <c r="C2959" s="48" t="s">
        <v>2904</v>
      </c>
    </row>
    <row r="2960" spans="1:3" s="1" customFormat="1" ht="14.1" customHeight="1">
      <c r="A2960" s="48" t="s">
        <v>2942</v>
      </c>
      <c r="B2960" s="75">
        <v>280</v>
      </c>
      <c r="C2960" s="48" t="s">
        <v>2904</v>
      </c>
    </row>
    <row r="2961" spans="1:3" s="1" customFormat="1" ht="14.1" customHeight="1">
      <c r="A2961" s="48" t="s">
        <v>2943</v>
      </c>
      <c r="B2961" s="75">
        <v>280</v>
      </c>
      <c r="C2961" s="48" t="s">
        <v>2904</v>
      </c>
    </row>
    <row r="2962" spans="1:3" s="1" customFormat="1" ht="14.1" customHeight="1">
      <c r="A2962" s="48" t="s">
        <v>2944</v>
      </c>
      <c r="B2962" s="75">
        <v>280</v>
      </c>
      <c r="C2962" s="48" t="s">
        <v>2904</v>
      </c>
    </row>
    <row r="2963" spans="1:3" s="1" customFormat="1" ht="14.1" customHeight="1">
      <c r="A2963" s="75" t="s">
        <v>2945</v>
      </c>
      <c r="B2963" s="49">
        <v>280</v>
      </c>
      <c r="C2963" s="75" t="s">
        <v>2904</v>
      </c>
    </row>
    <row r="2964" spans="1:3" s="1" customFormat="1" ht="14.1" customHeight="1">
      <c r="A2964" s="75" t="s">
        <v>2946</v>
      </c>
      <c r="B2964" s="49">
        <v>280</v>
      </c>
      <c r="C2964" s="75" t="s">
        <v>2904</v>
      </c>
    </row>
    <row r="2965" spans="1:3" s="1" customFormat="1" ht="14.1" customHeight="1">
      <c r="A2965" s="48" t="s">
        <v>2947</v>
      </c>
      <c r="B2965" s="49">
        <v>280</v>
      </c>
      <c r="C2965" s="48" t="s">
        <v>2904</v>
      </c>
    </row>
    <row r="2966" spans="1:3" s="1" customFormat="1" ht="14.1" customHeight="1">
      <c r="A2966" s="48" t="s">
        <v>2948</v>
      </c>
      <c r="B2966" s="49">
        <v>280</v>
      </c>
      <c r="C2966" s="48" t="s">
        <v>2904</v>
      </c>
    </row>
    <row r="2967" spans="1:3" s="9" customFormat="1" ht="14.1" customHeight="1">
      <c r="A2967" s="43" t="s">
        <v>2949</v>
      </c>
      <c r="B2967" s="64">
        <v>280</v>
      </c>
      <c r="C2967" s="43" t="s">
        <v>2904</v>
      </c>
    </row>
    <row r="2968" spans="1:3" s="9" customFormat="1" ht="14.1" customHeight="1">
      <c r="A2968" s="43" t="s">
        <v>2950</v>
      </c>
      <c r="B2968" s="64">
        <v>280</v>
      </c>
      <c r="C2968" s="43" t="s">
        <v>2904</v>
      </c>
    </row>
    <row r="2969" spans="1:3" s="1" customFormat="1" ht="14.1" customHeight="1">
      <c r="A2969" s="48" t="s">
        <v>2951</v>
      </c>
      <c r="B2969" s="49">
        <v>280</v>
      </c>
      <c r="C2969" s="48" t="s">
        <v>2904</v>
      </c>
    </row>
    <row r="2970" spans="1:3" s="1" customFormat="1" ht="14.1" customHeight="1">
      <c r="A2970" s="48" t="s">
        <v>2952</v>
      </c>
      <c r="B2970" s="49">
        <v>280</v>
      </c>
      <c r="C2970" s="48" t="s">
        <v>2904</v>
      </c>
    </row>
    <row r="2971" spans="1:3" s="1" customFormat="1" ht="14.1" customHeight="1">
      <c r="A2971" s="48" t="s">
        <v>2953</v>
      </c>
      <c r="B2971" s="49">
        <v>280</v>
      </c>
      <c r="C2971" s="48" t="s">
        <v>2904</v>
      </c>
    </row>
    <row r="2972" spans="1:3" s="1" customFormat="1" ht="14.1" customHeight="1">
      <c r="A2972" s="48" t="s">
        <v>2954</v>
      </c>
      <c r="B2972" s="49">
        <v>280</v>
      </c>
      <c r="C2972" s="48" t="s">
        <v>2904</v>
      </c>
    </row>
    <row r="2973" spans="1:3" s="1" customFormat="1" ht="14.1" customHeight="1">
      <c r="A2973" s="48" t="s">
        <v>2955</v>
      </c>
      <c r="B2973" s="49">
        <v>280</v>
      </c>
      <c r="C2973" s="48" t="s">
        <v>2904</v>
      </c>
    </row>
    <row r="2974" spans="1:3" s="1" customFormat="1" ht="14.1" customHeight="1">
      <c r="A2974" s="48" t="s">
        <v>2956</v>
      </c>
      <c r="B2974" s="49">
        <v>280</v>
      </c>
      <c r="C2974" s="48" t="s">
        <v>2904</v>
      </c>
    </row>
    <row r="2975" spans="1:3" s="1" customFormat="1" ht="14.1" customHeight="1">
      <c r="A2975" s="48" t="s">
        <v>2957</v>
      </c>
      <c r="B2975" s="75">
        <v>280</v>
      </c>
      <c r="C2975" s="48" t="s">
        <v>2904</v>
      </c>
    </row>
    <row r="2976" spans="1:3" s="1" customFormat="1" ht="14.1" customHeight="1">
      <c r="A2976" s="48" t="s">
        <v>2958</v>
      </c>
      <c r="B2976" s="75">
        <v>280</v>
      </c>
      <c r="C2976" s="48" t="s">
        <v>2904</v>
      </c>
    </row>
    <row r="2977" spans="1:3" s="1" customFormat="1" ht="14.1" customHeight="1">
      <c r="A2977" s="48" t="s">
        <v>2959</v>
      </c>
      <c r="B2977" s="75">
        <v>280</v>
      </c>
      <c r="C2977" s="48" t="s">
        <v>2904</v>
      </c>
    </row>
    <row r="2978" spans="1:3" s="1" customFormat="1" ht="14.1" customHeight="1">
      <c r="A2978" s="48" t="s">
        <v>2960</v>
      </c>
      <c r="B2978" s="75">
        <v>280</v>
      </c>
      <c r="C2978" s="48" t="s">
        <v>2904</v>
      </c>
    </row>
    <row r="2979" spans="1:3" s="1" customFormat="1" ht="14.1" customHeight="1">
      <c r="A2979" s="48" t="s">
        <v>2961</v>
      </c>
      <c r="B2979" s="75">
        <v>280</v>
      </c>
      <c r="C2979" s="48" t="s">
        <v>2904</v>
      </c>
    </row>
    <row r="2980" spans="1:3" s="1" customFormat="1" ht="14.1" customHeight="1">
      <c r="A2980" s="48" t="s">
        <v>2962</v>
      </c>
      <c r="B2980" s="49">
        <v>280</v>
      </c>
      <c r="C2980" s="48" t="s">
        <v>2904</v>
      </c>
    </row>
    <row r="2981" spans="1:3" s="1" customFormat="1" ht="14.1" customHeight="1">
      <c r="A2981" s="48" t="s">
        <v>2963</v>
      </c>
      <c r="B2981" s="75">
        <v>320</v>
      </c>
      <c r="C2981" s="48" t="s">
        <v>2904</v>
      </c>
    </row>
    <row r="2982" spans="1:3" s="1" customFormat="1" ht="14.1" customHeight="1">
      <c r="A2982" s="48" t="s">
        <v>2964</v>
      </c>
      <c r="B2982" s="75">
        <v>280</v>
      </c>
      <c r="C2982" s="48" t="s">
        <v>2904</v>
      </c>
    </row>
    <row r="2983" spans="1:3" s="1" customFormat="1" ht="14.1" customHeight="1">
      <c r="A2983" s="48" t="s">
        <v>2965</v>
      </c>
      <c r="B2983" s="75">
        <v>280</v>
      </c>
      <c r="C2983" s="48" t="s">
        <v>2904</v>
      </c>
    </row>
    <row r="2984" spans="1:3" s="1" customFormat="1" ht="14.1" customHeight="1">
      <c r="A2984" s="48" t="s">
        <v>2966</v>
      </c>
      <c r="B2984" s="75">
        <v>280</v>
      </c>
      <c r="C2984" s="48" t="s">
        <v>2904</v>
      </c>
    </row>
    <row r="2985" spans="1:3" s="1" customFormat="1" ht="14.1" customHeight="1">
      <c r="A2985" s="48" t="s">
        <v>2967</v>
      </c>
      <c r="B2985" s="49">
        <v>280</v>
      </c>
      <c r="C2985" s="48" t="s">
        <v>2904</v>
      </c>
    </row>
    <row r="2986" spans="1:3" s="1" customFormat="1" ht="14.1" customHeight="1">
      <c r="A2986" s="48" t="s">
        <v>2968</v>
      </c>
      <c r="B2986" s="49">
        <v>280</v>
      </c>
      <c r="C2986" s="48" t="s">
        <v>2904</v>
      </c>
    </row>
    <row r="2987" spans="1:3" s="1" customFormat="1" ht="14.1" customHeight="1">
      <c r="A2987" s="48" t="s">
        <v>2969</v>
      </c>
      <c r="B2987" s="49">
        <v>280</v>
      </c>
      <c r="C2987" s="48" t="s">
        <v>2904</v>
      </c>
    </row>
    <row r="2988" spans="1:3" s="1" customFormat="1" ht="14.1" customHeight="1">
      <c r="A2988" s="48" t="s">
        <v>2970</v>
      </c>
      <c r="B2988" s="49">
        <v>280</v>
      </c>
      <c r="C2988" s="48" t="s">
        <v>2904</v>
      </c>
    </row>
    <row r="2989" spans="1:3" s="1" customFormat="1" ht="14.1" customHeight="1">
      <c r="A2989" s="48" t="s">
        <v>2971</v>
      </c>
      <c r="B2989" s="49">
        <v>280</v>
      </c>
      <c r="C2989" s="48" t="s">
        <v>2904</v>
      </c>
    </row>
    <row r="2990" spans="1:3" s="1" customFormat="1" ht="14.1" customHeight="1">
      <c r="A2990" s="48" t="s">
        <v>2972</v>
      </c>
      <c r="B2990" s="49">
        <v>280</v>
      </c>
      <c r="C2990" s="48" t="s">
        <v>2904</v>
      </c>
    </row>
    <row r="2991" spans="1:3" s="1" customFormat="1" ht="14.1" customHeight="1">
      <c r="A2991" s="48" t="s">
        <v>1075</v>
      </c>
      <c r="B2991" s="49">
        <v>280</v>
      </c>
      <c r="C2991" s="48" t="s">
        <v>2904</v>
      </c>
    </row>
    <row r="2992" spans="1:3" s="1" customFormat="1" ht="14.1" customHeight="1">
      <c r="A2992" s="48" t="s">
        <v>2973</v>
      </c>
      <c r="B2992" s="49">
        <v>280</v>
      </c>
      <c r="C2992" s="48" t="s">
        <v>2904</v>
      </c>
    </row>
    <row r="2993" spans="1:3" s="1" customFormat="1" ht="14.1" customHeight="1">
      <c r="A2993" s="48" t="s">
        <v>2974</v>
      </c>
      <c r="B2993" s="75">
        <v>280</v>
      </c>
      <c r="C2993" s="48" t="s">
        <v>2904</v>
      </c>
    </row>
    <row r="2994" spans="1:3" s="1" customFormat="1" ht="14.1" customHeight="1">
      <c r="A2994" s="48" t="s">
        <v>2975</v>
      </c>
      <c r="B2994" s="75">
        <v>280</v>
      </c>
      <c r="C2994" s="48" t="s">
        <v>2904</v>
      </c>
    </row>
    <row r="2995" spans="1:3" s="1" customFormat="1" ht="14.1" customHeight="1">
      <c r="A2995" s="48" t="s">
        <v>2976</v>
      </c>
      <c r="B2995" s="75">
        <v>280</v>
      </c>
      <c r="C2995" s="48" t="s">
        <v>2904</v>
      </c>
    </row>
    <row r="2996" spans="1:3" s="1" customFormat="1" ht="14.1" customHeight="1">
      <c r="A2996" s="48" t="s">
        <v>2977</v>
      </c>
      <c r="B2996" s="75">
        <v>280</v>
      </c>
      <c r="C2996" s="48" t="s">
        <v>2904</v>
      </c>
    </row>
    <row r="2997" spans="1:3" s="1" customFormat="1" ht="14.1" customHeight="1">
      <c r="A2997" s="48" t="s">
        <v>2978</v>
      </c>
      <c r="B2997" s="75">
        <v>280</v>
      </c>
      <c r="C2997" s="48" t="s">
        <v>2904</v>
      </c>
    </row>
    <row r="2998" spans="1:3" s="1" customFormat="1" ht="14.1" customHeight="1">
      <c r="A2998" s="48" t="s">
        <v>2979</v>
      </c>
      <c r="B2998" s="49">
        <v>280</v>
      </c>
      <c r="C2998" s="48" t="s">
        <v>2904</v>
      </c>
    </row>
    <row r="2999" spans="1:3" s="1" customFormat="1" ht="14.1" customHeight="1">
      <c r="A2999" s="48" t="s">
        <v>2980</v>
      </c>
      <c r="B2999" s="49">
        <v>280</v>
      </c>
      <c r="C2999" s="48" t="s">
        <v>2904</v>
      </c>
    </row>
    <row r="3000" spans="1:3" s="1" customFormat="1" ht="14.1" customHeight="1">
      <c r="A3000" s="48" t="s">
        <v>2981</v>
      </c>
      <c r="B3000" s="49">
        <v>280</v>
      </c>
      <c r="C3000" s="48" t="s">
        <v>2904</v>
      </c>
    </row>
    <row r="3001" spans="1:3" s="1" customFormat="1" ht="14.1" customHeight="1">
      <c r="A3001" s="48" t="s">
        <v>2982</v>
      </c>
      <c r="B3001" s="49">
        <v>280</v>
      </c>
      <c r="C3001" s="48" t="s">
        <v>2904</v>
      </c>
    </row>
    <row r="3002" spans="1:3" s="1" customFormat="1" ht="14.1" customHeight="1">
      <c r="A3002" s="48" t="s">
        <v>2983</v>
      </c>
      <c r="B3002" s="49">
        <v>280</v>
      </c>
      <c r="C3002" s="48" t="s">
        <v>2904</v>
      </c>
    </row>
    <row r="3003" spans="1:3" s="1" customFormat="1" ht="14.1" customHeight="1">
      <c r="A3003" s="48" t="s">
        <v>2984</v>
      </c>
      <c r="B3003" s="49">
        <v>280</v>
      </c>
      <c r="C3003" s="48" t="s">
        <v>2904</v>
      </c>
    </row>
    <row r="3004" spans="1:3" s="1" customFormat="1" ht="14.1" customHeight="1">
      <c r="A3004" s="48" t="s">
        <v>2985</v>
      </c>
      <c r="B3004" s="49">
        <v>280</v>
      </c>
      <c r="C3004" s="48" t="s">
        <v>2904</v>
      </c>
    </row>
    <row r="3005" spans="1:3" s="1" customFormat="1" ht="14.1" customHeight="1">
      <c r="A3005" s="48" t="s">
        <v>2986</v>
      </c>
      <c r="B3005" s="49">
        <v>280</v>
      </c>
      <c r="C3005" s="48" t="s">
        <v>2904</v>
      </c>
    </row>
    <row r="3006" spans="1:3" s="1" customFormat="1" ht="14.1" customHeight="1">
      <c r="A3006" s="48" t="s">
        <v>2987</v>
      </c>
      <c r="B3006" s="49">
        <v>280</v>
      </c>
      <c r="C3006" s="48" t="s">
        <v>2904</v>
      </c>
    </row>
    <row r="3007" spans="1:3" s="1" customFormat="1" ht="14.1" customHeight="1">
      <c r="A3007" s="48" t="s">
        <v>2988</v>
      </c>
      <c r="B3007" s="49">
        <v>280</v>
      </c>
      <c r="C3007" s="48" t="s">
        <v>2904</v>
      </c>
    </row>
    <row r="3008" spans="1:3" s="1" customFormat="1" ht="14.1" customHeight="1">
      <c r="A3008" s="48" t="s">
        <v>2989</v>
      </c>
      <c r="B3008" s="75">
        <v>280</v>
      </c>
      <c r="C3008" s="48" t="s">
        <v>2904</v>
      </c>
    </row>
    <row r="3009" spans="1:3" s="1" customFormat="1" ht="14.1" customHeight="1">
      <c r="A3009" s="48" t="s">
        <v>2990</v>
      </c>
      <c r="B3009" s="75">
        <v>280</v>
      </c>
      <c r="C3009" s="48" t="s">
        <v>2904</v>
      </c>
    </row>
    <row r="3010" spans="1:3" s="1" customFormat="1" ht="14.1" customHeight="1">
      <c r="A3010" s="48" t="s">
        <v>2991</v>
      </c>
      <c r="B3010" s="75">
        <v>280</v>
      </c>
      <c r="C3010" s="48" t="s">
        <v>2904</v>
      </c>
    </row>
    <row r="3011" spans="1:3" s="1" customFormat="1" ht="14.1" customHeight="1">
      <c r="A3011" s="48" t="s">
        <v>2992</v>
      </c>
      <c r="B3011" s="75">
        <v>320</v>
      </c>
      <c r="C3011" s="48" t="s">
        <v>2904</v>
      </c>
    </row>
    <row r="3012" spans="1:3" s="1" customFormat="1" ht="14.1" customHeight="1">
      <c r="A3012" s="48" t="s">
        <v>2993</v>
      </c>
      <c r="B3012" s="75">
        <v>280</v>
      </c>
      <c r="C3012" s="48" t="s">
        <v>2904</v>
      </c>
    </row>
    <row r="3013" spans="1:3" s="1" customFormat="1" ht="14.1" customHeight="1">
      <c r="A3013" s="88" t="s">
        <v>2994</v>
      </c>
      <c r="B3013" s="75">
        <v>280</v>
      </c>
      <c r="C3013" s="48" t="s">
        <v>2904</v>
      </c>
    </row>
    <row r="3014" spans="1:3" s="1" customFormat="1" ht="14.1" customHeight="1">
      <c r="A3014" s="89" t="s">
        <v>2995</v>
      </c>
      <c r="B3014" s="75">
        <v>280</v>
      </c>
      <c r="C3014" s="48" t="s">
        <v>2904</v>
      </c>
    </row>
    <row r="3015" spans="1:3" s="1" customFormat="1" ht="14.1" customHeight="1">
      <c r="A3015" s="48" t="s">
        <v>2996</v>
      </c>
      <c r="B3015" s="49">
        <v>280</v>
      </c>
      <c r="C3015" s="48" t="s">
        <v>2904</v>
      </c>
    </row>
    <row r="3016" spans="1:3" s="1" customFormat="1" ht="14.1" customHeight="1">
      <c r="A3016" s="48" t="s">
        <v>2997</v>
      </c>
      <c r="B3016" s="49">
        <v>280</v>
      </c>
      <c r="C3016" s="48" t="s">
        <v>2904</v>
      </c>
    </row>
    <row r="3017" spans="1:3" s="1" customFormat="1" ht="14.1" customHeight="1">
      <c r="A3017" s="48" t="s">
        <v>2998</v>
      </c>
      <c r="B3017" s="49">
        <v>280</v>
      </c>
      <c r="C3017" s="48" t="s">
        <v>2904</v>
      </c>
    </row>
    <row r="3018" spans="1:3" s="1" customFormat="1" ht="14.1" customHeight="1">
      <c r="A3018" s="48" t="s">
        <v>2999</v>
      </c>
      <c r="B3018" s="49">
        <v>280</v>
      </c>
      <c r="C3018" s="48" t="s">
        <v>2904</v>
      </c>
    </row>
    <row r="3019" spans="1:3" s="1" customFormat="1" ht="14.1" customHeight="1">
      <c r="A3019" s="48" t="s">
        <v>3000</v>
      </c>
      <c r="B3019" s="49">
        <v>280</v>
      </c>
      <c r="C3019" s="48" t="s">
        <v>2904</v>
      </c>
    </row>
    <row r="3020" spans="1:3" s="1" customFormat="1" ht="14.1" customHeight="1">
      <c r="A3020" s="90" t="s">
        <v>3001</v>
      </c>
      <c r="B3020" s="49">
        <v>280</v>
      </c>
      <c r="C3020" s="90" t="s">
        <v>2904</v>
      </c>
    </row>
    <row r="3021" spans="1:3" s="1" customFormat="1" ht="14.1" customHeight="1">
      <c r="A3021" s="90" t="s">
        <v>3002</v>
      </c>
      <c r="B3021" s="49">
        <v>280</v>
      </c>
      <c r="C3021" s="90" t="s">
        <v>2904</v>
      </c>
    </row>
    <row r="3022" spans="1:3" s="1" customFormat="1" ht="14.1" customHeight="1">
      <c r="A3022" s="48" t="s">
        <v>3003</v>
      </c>
      <c r="B3022" s="75">
        <v>280</v>
      </c>
      <c r="C3022" s="48" t="s">
        <v>2904</v>
      </c>
    </row>
    <row r="3023" spans="1:3" s="1" customFormat="1" ht="14.1" customHeight="1">
      <c r="A3023" s="48" t="s">
        <v>3004</v>
      </c>
      <c r="B3023" s="75">
        <v>280</v>
      </c>
      <c r="C3023" s="48" t="s">
        <v>2904</v>
      </c>
    </row>
    <row r="3024" spans="1:3" s="1" customFormat="1" ht="14.1" customHeight="1">
      <c r="A3024" s="48" t="s">
        <v>3005</v>
      </c>
      <c r="B3024" s="75">
        <v>280</v>
      </c>
      <c r="C3024" s="48" t="s">
        <v>2904</v>
      </c>
    </row>
    <row r="3025" spans="1:3" s="1" customFormat="1" ht="14.1" customHeight="1">
      <c r="A3025" s="48" t="s">
        <v>3006</v>
      </c>
      <c r="B3025" s="75">
        <v>280</v>
      </c>
      <c r="C3025" s="48" t="s">
        <v>2904</v>
      </c>
    </row>
    <row r="3026" spans="1:3" s="1" customFormat="1" ht="14.1" customHeight="1">
      <c r="A3026" s="48" t="s">
        <v>3007</v>
      </c>
      <c r="B3026" s="75">
        <v>280</v>
      </c>
      <c r="C3026" s="48" t="s">
        <v>2904</v>
      </c>
    </row>
    <row r="3027" spans="1:3" s="1" customFormat="1" ht="14.1" customHeight="1">
      <c r="A3027" s="48" t="s">
        <v>3008</v>
      </c>
      <c r="B3027" s="49">
        <v>280</v>
      </c>
      <c r="C3027" s="48" t="s">
        <v>2904</v>
      </c>
    </row>
    <row r="3028" spans="1:3" s="1" customFormat="1" ht="14.1" customHeight="1">
      <c r="A3028" s="48" t="s">
        <v>3009</v>
      </c>
      <c r="B3028" s="49">
        <v>280</v>
      </c>
      <c r="C3028" s="48" t="s">
        <v>2904</v>
      </c>
    </row>
    <row r="3029" spans="1:3" s="1" customFormat="1" ht="14.1" customHeight="1">
      <c r="A3029" s="48" t="s">
        <v>3010</v>
      </c>
      <c r="B3029" s="49">
        <v>280</v>
      </c>
      <c r="C3029" s="48" t="s">
        <v>2904</v>
      </c>
    </row>
    <row r="3030" spans="1:3" s="1" customFormat="1" ht="14.1" customHeight="1">
      <c r="A3030" s="48" t="s">
        <v>3011</v>
      </c>
      <c r="B3030" s="75">
        <v>320</v>
      </c>
      <c r="C3030" s="48" t="s">
        <v>2904</v>
      </c>
    </row>
    <row r="3031" spans="1:3" s="1" customFormat="1" ht="14.1" customHeight="1">
      <c r="A3031" s="48" t="s">
        <v>3012</v>
      </c>
      <c r="B3031" s="49">
        <v>280</v>
      </c>
      <c r="C3031" s="48" t="s">
        <v>2904</v>
      </c>
    </row>
    <row r="3032" spans="1:3" s="1" customFormat="1" ht="14.1" customHeight="1">
      <c r="A3032" s="48" t="s">
        <v>3013</v>
      </c>
      <c r="B3032" s="49">
        <v>280</v>
      </c>
      <c r="C3032" s="48" t="s">
        <v>2904</v>
      </c>
    </row>
    <row r="3033" spans="1:3" s="1" customFormat="1" ht="14.1" customHeight="1">
      <c r="A3033" s="48" t="s">
        <v>3014</v>
      </c>
      <c r="B3033" s="49">
        <v>280</v>
      </c>
      <c r="C3033" s="48" t="s">
        <v>2904</v>
      </c>
    </row>
    <row r="3034" spans="1:3" s="1" customFormat="1" ht="14.1" customHeight="1">
      <c r="A3034" s="48" t="s">
        <v>3015</v>
      </c>
      <c r="B3034" s="49">
        <v>280</v>
      </c>
      <c r="C3034" s="48" t="s">
        <v>2904</v>
      </c>
    </row>
    <row r="3035" spans="1:3" s="1" customFormat="1" ht="14.1" customHeight="1">
      <c r="A3035" s="48" t="s">
        <v>3016</v>
      </c>
      <c r="B3035" s="49">
        <v>280</v>
      </c>
      <c r="C3035" s="48" t="s">
        <v>2904</v>
      </c>
    </row>
    <row r="3036" spans="1:3" s="1" customFormat="1" ht="14.1" customHeight="1">
      <c r="A3036" s="48" t="s">
        <v>3017</v>
      </c>
      <c r="B3036" s="49">
        <v>280</v>
      </c>
      <c r="C3036" s="48" t="s">
        <v>2904</v>
      </c>
    </row>
    <row r="3037" spans="1:3" s="1" customFormat="1" ht="14.1" customHeight="1">
      <c r="A3037" s="48" t="s">
        <v>3018</v>
      </c>
      <c r="B3037" s="75">
        <v>320</v>
      </c>
      <c r="C3037" s="48" t="s">
        <v>2904</v>
      </c>
    </row>
    <row r="3038" spans="1:3" s="1" customFormat="1" ht="14.1" customHeight="1">
      <c r="A3038" s="48" t="s">
        <v>3019</v>
      </c>
      <c r="B3038" s="49">
        <v>280</v>
      </c>
      <c r="C3038" s="48" t="s">
        <v>2904</v>
      </c>
    </row>
    <row r="3039" spans="1:3" s="1" customFormat="1" ht="14.1" customHeight="1">
      <c r="A3039" s="48" t="s">
        <v>3020</v>
      </c>
      <c r="B3039" s="49">
        <v>280</v>
      </c>
      <c r="C3039" s="48" t="s">
        <v>2904</v>
      </c>
    </row>
    <row r="3040" spans="1:3" s="1" customFormat="1" ht="14.1" customHeight="1">
      <c r="A3040" s="48" t="s">
        <v>3021</v>
      </c>
      <c r="B3040" s="75">
        <v>280</v>
      </c>
      <c r="C3040" s="48" t="s">
        <v>2904</v>
      </c>
    </row>
    <row r="3041" spans="1:3" s="1" customFormat="1" ht="14.1" customHeight="1">
      <c r="A3041" s="48" t="s">
        <v>3022</v>
      </c>
      <c r="B3041" s="75">
        <v>280</v>
      </c>
      <c r="C3041" s="48" t="s">
        <v>2904</v>
      </c>
    </row>
    <row r="3042" spans="1:3" s="1" customFormat="1" ht="14.1" customHeight="1">
      <c r="A3042" s="48" t="s">
        <v>3023</v>
      </c>
      <c r="B3042" s="75">
        <v>280</v>
      </c>
      <c r="C3042" s="48" t="s">
        <v>2904</v>
      </c>
    </row>
    <row r="3043" spans="1:3" s="1" customFormat="1" ht="14.1" customHeight="1">
      <c r="A3043" s="48" t="s">
        <v>3024</v>
      </c>
      <c r="B3043" s="75">
        <v>280</v>
      </c>
      <c r="C3043" s="48" t="s">
        <v>2904</v>
      </c>
    </row>
    <row r="3044" spans="1:3" s="1" customFormat="1" ht="14.1" customHeight="1">
      <c r="A3044" s="48" t="s">
        <v>3025</v>
      </c>
      <c r="B3044" s="49">
        <v>280</v>
      </c>
      <c r="C3044" s="48" t="s">
        <v>2904</v>
      </c>
    </row>
    <row r="3045" spans="1:3" s="1" customFormat="1" ht="14.1" customHeight="1">
      <c r="A3045" s="48" t="s">
        <v>3026</v>
      </c>
      <c r="B3045" s="49">
        <v>280</v>
      </c>
      <c r="C3045" s="48" t="s">
        <v>2904</v>
      </c>
    </row>
    <row r="3046" spans="1:3" s="1" customFormat="1" ht="14.1" customHeight="1">
      <c r="A3046" s="48" t="s">
        <v>3027</v>
      </c>
      <c r="B3046" s="49">
        <v>280</v>
      </c>
      <c r="C3046" s="48" t="s">
        <v>2904</v>
      </c>
    </row>
    <row r="3047" spans="1:3" s="1" customFormat="1" ht="14.1" customHeight="1">
      <c r="A3047" s="48" t="s">
        <v>3028</v>
      </c>
      <c r="B3047" s="49">
        <v>280</v>
      </c>
      <c r="C3047" s="48" t="s">
        <v>2904</v>
      </c>
    </row>
    <row r="3048" spans="1:3" s="1" customFormat="1" ht="14.1" customHeight="1">
      <c r="A3048" s="75" t="s">
        <v>3029</v>
      </c>
      <c r="B3048" s="49">
        <v>280</v>
      </c>
      <c r="C3048" s="75" t="s">
        <v>2904</v>
      </c>
    </row>
    <row r="3049" spans="1:3" s="1" customFormat="1" ht="14.1" customHeight="1">
      <c r="A3049" s="75" t="s">
        <v>3030</v>
      </c>
      <c r="B3049" s="49">
        <v>280</v>
      </c>
      <c r="C3049" s="75" t="s">
        <v>2904</v>
      </c>
    </row>
    <row r="3050" spans="1:3" s="1" customFormat="1" ht="14.1" customHeight="1">
      <c r="A3050" s="48" t="s">
        <v>3031</v>
      </c>
      <c r="B3050" s="49">
        <v>280</v>
      </c>
      <c r="C3050" s="48" t="s">
        <v>2904</v>
      </c>
    </row>
    <row r="3051" spans="1:3" s="1" customFormat="1" ht="14.1" customHeight="1">
      <c r="A3051" s="48" t="s">
        <v>3032</v>
      </c>
      <c r="B3051" s="49">
        <v>280</v>
      </c>
      <c r="C3051" s="48" t="s">
        <v>2904</v>
      </c>
    </row>
    <row r="3052" spans="1:3" s="1" customFormat="1" ht="14.1" customHeight="1">
      <c r="A3052" s="48" t="s">
        <v>3033</v>
      </c>
      <c r="B3052" s="49">
        <v>280</v>
      </c>
      <c r="C3052" s="48" t="s">
        <v>2904</v>
      </c>
    </row>
    <row r="3053" spans="1:3" s="1" customFormat="1" ht="14.1" customHeight="1">
      <c r="A3053" s="48" t="s">
        <v>3034</v>
      </c>
      <c r="B3053" s="49">
        <v>280</v>
      </c>
      <c r="C3053" s="48" t="s">
        <v>2904</v>
      </c>
    </row>
    <row r="3054" spans="1:3" s="1" customFormat="1" ht="14.1" customHeight="1">
      <c r="A3054" s="75" t="s">
        <v>3035</v>
      </c>
      <c r="B3054" s="49">
        <v>280</v>
      </c>
      <c r="C3054" s="75" t="s">
        <v>2904</v>
      </c>
    </row>
    <row r="3055" spans="1:3" s="1" customFormat="1" ht="14.1" customHeight="1">
      <c r="A3055" s="75" t="s">
        <v>3036</v>
      </c>
      <c r="B3055" s="49">
        <v>280</v>
      </c>
      <c r="C3055" s="75" t="s">
        <v>2904</v>
      </c>
    </row>
    <row r="3056" spans="1:3" s="1" customFormat="1" ht="14.1" customHeight="1">
      <c r="A3056" s="75" t="s">
        <v>3037</v>
      </c>
      <c r="B3056" s="49">
        <v>280</v>
      </c>
      <c r="C3056" s="75" t="s">
        <v>2904</v>
      </c>
    </row>
    <row r="3057" spans="1:3" s="1" customFormat="1" ht="14.1" customHeight="1">
      <c r="A3057" s="48" t="s">
        <v>3038</v>
      </c>
      <c r="B3057" s="49">
        <v>280</v>
      </c>
      <c r="C3057" s="48" t="s">
        <v>2904</v>
      </c>
    </row>
    <row r="3058" spans="1:3" s="1" customFormat="1" ht="14.1" customHeight="1">
      <c r="A3058" s="48" t="s">
        <v>3039</v>
      </c>
      <c r="B3058" s="75">
        <v>280</v>
      </c>
      <c r="C3058" s="48" t="s">
        <v>2904</v>
      </c>
    </row>
    <row r="3059" spans="1:3" s="1" customFormat="1" ht="14.1" customHeight="1">
      <c r="A3059" s="48" t="s">
        <v>3040</v>
      </c>
      <c r="B3059" s="75">
        <v>280</v>
      </c>
      <c r="C3059" s="48" t="s">
        <v>2904</v>
      </c>
    </row>
    <row r="3060" spans="1:3" s="1" customFormat="1" ht="14.1" customHeight="1">
      <c r="A3060" s="48" t="s">
        <v>3041</v>
      </c>
      <c r="B3060" s="75">
        <v>280</v>
      </c>
      <c r="C3060" s="48" t="s">
        <v>2904</v>
      </c>
    </row>
    <row r="3061" spans="1:3" s="1" customFormat="1" ht="14.1" customHeight="1">
      <c r="A3061" s="48" t="s">
        <v>3042</v>
      </c>
      <c r="B3061" s="49">
        <v>280</v>
      </c>
      <c r="C3061" s="48" t="s">
        <v>2904</v>
      </c>
    </row>
    <row r="3062" spans="1:3" s="1" customFormat="1" ht="14.1" customHeight="1">
      <c r="A3062" s="48" t="s">
        <v>3043</v>
      </c>
      <c r="B3062" s="49">
        <v>280</v>
      </c>
      <c r="C3062" s="48" t="s">
        <v>2904</v>
      </c>
    </row>
    <row r="3063" spans="1:3" s="1" customFormat="1" ht="14.1" customHeight="1">
      <c r="A3063" s="48" t="s">
        <v>3044</v>
      </c>
      <c r="B3063" s="75">
        <v>280</v>
      </c>
      <c r="C3063" s="48" t="s">
        <v>2904</v>
      </c>
    </row>
    <row r="3064" spans="1:3" s="1" customFormat="1" ht="14.1" customHeight="1">
      <c r="A3064" s="48" t="s">
        <v>2826</v>
      </c>
      <c r="B3064" s="75">
        <v>280</v>
      </c>
      <c r="C3064" s="48" t="s">
        <v>2904</v>
      </c>
    </row>
    <row r="3065" spans="1:3" s="1" customFormat="1" ht="14.1" customHeight="1">
      <c r="A3065" s="48" t="s">
        <v>3045</v>
      </c>
      <c r="B3065" s="75">
        <v>280</v>
      </c>
      <c r="C3065" s="48" t="s">
        <v>2904</v>
      </c>
    </row>
    <row r="3066" spans="1:3" s="1" customFormat="1" ht="14.1" customHeight="1">
      <c r="A3066" s="48" t="s">
        <v>3046</v>
      </c>
      <c r="B3066" s="75">
        <v>280</v>
      </c>
      <c r="C3066" s="48" t="s">
        <v>2904</v>
      </c>
    </row>
    <row r="3067" spans="1:3" s="1" customFormat="1" ht="14.1" customHeight="1">
      <c r="A3067" s="48" t="s">
        <v>3047</v>
      </c>
      <c r="B3067" s="49">
        <v>280</v>
      </c>
      <c r="C3067" s="48" t="s">
        <v>2904</v>
      </c>
    </row>
    <row r="3068" spans="1:3" s="1" customFormat="1" ht="14.1" customHeight="1">
      <c r="A3068" s="48" t="s">
        <v>3048</v>
      </c>
      <c r="B3068" s="49">
        <v>280</v>
      </c>
      <c r="C3068" s="48" t="s">
        <v>2904</v>
      </c>
    </row>
    <row r="3069" spans="1:3" s="1" customFormat="1" ht="14.1" customHeight="1">
      <c r="A3069" s="48" t="s">
        <v>3049</v>
      </c>
      <c r="B3069" s="49">
        <v>280</v>
      </c>
      <c r="C3069" s="48" t="s">
        <v>2904</v>
      </c>
    </row>
    <row r="3070" spans="1:3" s="1" customFormat="1" ht="14.1" customHeight="1">
      <c r="A3070" s="48" t="s">
        <v>3050</v>
      </c>
      <c r="B3070" s="49">
        <v>280</v>
      </c>
      <c r="C3070" s="48" t="s">
        <v>2904</v>
      </c>
    </row>
    <row r="3071" spans="1:3" s="1" customFormat="1" ht="14.1" customHeight="1">
      <c r="A3071" s="48" t="s">
        <v>3051</v>
      </c>
      <c r="B3071" s="49">
        <v>280</v>
      </c>
      <c r="C3071" s="48" t="s">
        <v>2904</v>
      </c>
    </row>
    <row r="3072" spans="1:3" s="1" customFormat="1" ht="14.1" customHeight="1">
      <c r="A3072" s="48" t="s">
        <v>3052</v>
      </c>
      <c r="B3072" s="49">
        <v>280</v>
      </c>
      <c r="C3072" s="48" t="s">
        <v>2904</v>
      </c>
    </row>
    <row r="3073" spans="1:3" s="1" customFormat="1" ht="14.1" customHeight="1">
      <c r="A3073" s="91" t="s">
        <v>3053</v>
      </c>
      <c r="B3073" s="49">
        <v>280</v>
      </c>
      <c r="C3073" s="91" t="s">
        <v>2904</v>
      </c>
    </row>
    <row r="3074" spans="1:3" s="1" customFormat="1" ht="14.1" customHeight="1">
      <c r="A3074" s="48" t="s">
        <v>3054</v>
      </c>
      <c r="B3074" s="49">
        <v>280</v>
      </c>
      <c r="C3074" s="91" t="s">
        <v>2904</v>
      </c>
    </row>
    <row r="3075" spans="1:3" s="1" customFormat="1" ht="14.1" customHeight="1">
      <c r="A3075" s="48" t="s">
        <v>3055</v>
      </c>
      <c r="B3075" s="49">
        <v>280</v>
      </c>
      <c r="C3075" s="91" t="s">
        <v>2904</v>
      </c>
    </row>
    <row r="3076" spans="1:3" s="1" customFormat="1" ht="14.1" customHeight="1">
      <c r="A3076" s="48" t="s">
        <v>2964</v>
      </c>
      <c r="B3076" s="49">
        <v>280</v>
      </c>
      <c r="C3076" s="91" t="s">
        <v>2904</v>
      </c>
    </row>
    <row r="3077" spans="1:3" s="1" customFormat="1" ht="14.1" customHeight="1">
      <c r="A3077" s="48" t="s">
        <v>3056</v>
      </c>
      <c r="B3077" s="49">
        <v>280</v>
      </c>
      <c r="C3077" s="91" t="s">
        <v>2904</v>
      </c>
    </row>
    <row r="3078" spans="1:3" s="1" customFormat="1" ht="14.1" customHeight="1">
      <c r="A3078" s="48" t="s">
        <v>3057</v>
      </c>
      <c r="B3078" s="49">
        <v>280</v>
      </c>
      <c r="C3078" s="91" t="s">
        <v>2904</v>
      </c>
    </row>
    <row r="3079" spans="1:3" s="1" customFormat="1" ht="14.1" customHeight="1">
      <c r="A3079" s="48" t="s">
        <v>3058</v>
      </c>
      <c r="B3079" s="49">
        <v>280</v>
      </c>
      <c r="C3079" s="91" t="s">
        <v>2904</v>
      </c>
    </row>
    <row r="3080" spans="1:3" s="1" customFormat="1" ht="14.1" customHeight="1">
      <c r="A3080" s="48" t="s">
        <v>3059</v>
      </c>
      <c r="B3080" s="49">
        <v>280</v>
      </c>
      <c r="C3080" s="91" t="s">
        <v>2904</v>
      </c>
    </row>
    <row r="3081" spans="1:3" s="1" customFormat="1" ht="14.1" customHeight="1">
      <c r="A3081" s="48" t="s">
        <v>3060</v>
      </c>
      <c r="B3081" s="49">
        <v>280</v>
      </c>
      <c r="C3081" s="91" t="s">
        <v>2904</v>
      </c>
    </row>
    <row r="3082" spans="1:3" s="1" customFormat="1" ht="14.1" customHeight="1">
      <c r="A3082" s="48" t="s">
        <v>3061</v>
      </c>
      <c r="B3082" s="49">
        <v>280</v>
      </c>
      <c r="C3082" s="91" t="s">
        <v>2904</v>
      </c>
    </row>
    <row r="3083" spans="1:3" s="1" customFormat="1" ht="14.1" customHeight="1">
      <c r="A3083" s="48" t="s">
        <v>3062</v>
      </c>
      <c r="B3083" s="49">
        <v>280</v>
      </c>
      <c r="C3083" s="91" t="s">
        <v>2904</v>
      </c>
    </row>
    <row r="3084" spans="1:3" s="1" customFormat="1" ht="14.1" customHeight="1">
      <c r="A3084" s="48" t="s">
        <v>3063</v>
      </c>
      <c r="B3084" s="49">
        <v>280</v>
      </c>
      <c r="C3084" s="91" t="s">
        <v>2904</v>
      </c>
    </row>
    <row r="3085" spans="1:3" s="1" customFormat="1" ht="14.1" customHeight="1">
      <c r="A3085" s="48" t="s">
        <v>3064</v>
      </c>
      <c r="B3085" s="49">
        <v>280</v>
      </c>
      <c r="C3085" s="91" t="s">
        <v>2904</v>
      </c>
    </row>
    <row r="3086" spans="1:3" s="1" customFormat="1" ht="14.1" customHeight="1">
      <c r="A3086" s="48" t="s">
        <v>3065</v>
      </c>
      <c r="B3086" s="49">
        <v>280</v>
      </c>
      <c r="C3086" s="48" t="s">
        <v>2904</v>
      </c>
    </row>
    <row r="3087" spans="1:3" s="1" customFormat="1" ht="14.1" customHeight="1">
      <c r="A3087" s="48" t="s">
        <v>3066</v>
      </c>
      <c r="B3087" s="49">
        <v>280</v>
      </c>
      <c r="C3087" s="48" t="s">
        <v>2904</v>
      </c>
    </row>
    <row r="3088" spans="1:3" s="9" customFormat="1" ht="14.1" customHeight="1">
      <c r="A3088" s="43" t="s">
        <v>3067</v>
      </c>
      <c r="B3088" s="49">
        <v>280</v>
      </c>
      <c r="C3088" s="43" t="s">
        <v>2904</v>
      </c>
    </row>
    <row r="3089" spans="1:3" s="1" customFormat="1" ht="14.1" customHeight="1">
      <c r="A3089" s="48" t="s">
        <v>3068</v>
      </c>
      <c r="B3089" s="49">
        <v>280</v>
      </c>
      <c r="C3089" s="48" t="s">
        <v>2904</v>
      </c>
    </row>
    <row r="3090" spans="1:3" s="1" customFormat="1" ht="14.1" customHeight="1">
      <c r="A3090" s="48" t="s">
        <v>3069</v>
      </c>
      <c r="B3090" s="49">
        <v>280</v>
      </c>
      <c r="C3090" s="48" t="s">
        <v>2904</v>
      </c>
    </row>
    <row r="3091" spans="1:3" s="1" customFormat="1" ht="14.1" customHeight="1">
      <c r="A3091" s="48" t="s">
        <v>3070</v>
      </c>
      <c r="B3091" s="75">
        <v>280</v>
      </c>
      <c r="C3091" s="48" t="s">
        <v>2904</v>
      </c>
    </row>
    <row r="3092" spans="1:3" s="1" customFormat="1" ht="14.1" customHeight="1">
      <c r="A3092" s="48" t="s">
        <v>3071</v>
      </c>
      <c r="B3092" s="49">
        <v>280</v>
      </c>
      <c r="C3092" s="48" t="s">
        <v>2904</v>
      </c>
    </row>
    <row r="3093" spans="1:3" s="1" customFormat="1" ht="14.1" customHeight="1">
      <c r="A3093" s="48" t="s">
        <v>3072</v>
      </c>
      <c r="B3093" s="75">
        <v>280</v>
      </c>
      <c r="C3093" s="48" t="s">
        <v>2904</v>
      </c>
    </row>
    <row r="3094" spans="1:3" s="1" customFormat="1" ht="14.1" customHeight="1">
      <c r="A3094" s="90" t="s">
        <v>3073</v>
      </c>
      <c r="B3094" s="49">
        <v>280</v>
      </c>
      <c r="C3094" s="90" t="s">
        <v>2904</v>
      </c>
    </row>
    <row r="3095" spans="1:3" s="1" customFormat="1" ht="14.1" customHeight="1">
      <c r="A3095" s="48" t="s">
        <v>3074</v>
      </c>
      <c r="B3095" s="49">
        <v>280</v>
      </c>
      <c r="C3095" s="48" t="s">
        <v>2904</v>
      </c>
    </row>
    <row r="3096" spans="1:3" s="1" customFormat="1" ht="14.1" customHeight="1">
      <c r="A3096" s="48" t="s">
        <v>3075</v>
      </c>
      <c r="B3096" s="49">
        <v>280</v>
      </c>
      <c r="C3096" s="48" t="s">
        <v>2904</v>
      </c>
    </row>
    <row r="3097" spans="1:3" s="1" customFormat="1" ht="14.1" customHeight="1">
      <c r="A3097" s="48" t="s">
        <v>3076</v>
      </c>
      <c r="B3097" s="49">
        <v>280</v>
      </c>
      <c r="C3097" s="48" t="s">
        <v>2904</v>
      </c>
    </row>
    <row r="3098" spans="1:3" s="1" customFormat="1" ht="14.1" customHeight="1">
      <c r="A3098" s="48" t="s">
        <v>3077</v>
      </c>
      <c r="B3098" s="49">
        <v>280</v>
      </c>
      <c r="C3098" s="48" t="s">
        <v>2904</v>
      </c>
    </row>
    <row r="3099" spans="1:3" s="1" customFormat="1" ht="14.1" customHeight="1">
      <c r="A3099" s="48" t="s">
        <v>3078</v>
      </c>
      <c r="B3099" s="49">
        <v>280</v>
      </c>
      <c r="C3099" s="48" t="s">
        <v>2904</v>
      </c>
    </row>
    <row r="3100" spans="1:3" s="6" customFormat="1" ht="14.1" customHeight="1">
      <c r="A3100" s="75" t="s">
        <v>3079</v>
      </c>
      <c r="B3100" s="49">
        <v>280</v>
      </c>
      <c r="C3100" s="75" t="s">
        <v>2904</v>
      </c>
    </row>
    <row r="3101" spans="1:3" s="1" customFormat="1" ht="14.1" customHeight="1">
      <c r="A3101" s="48" t="s">
        <v>3080</v>
      </c>
      <c r="B3101" s="49">
        <v>280</v>
      </c>
      <c r="C3101" s="48" t="s">
        <v>2904</v>
      </c>
    </row>
    <row r="3102" spans="1:3" s="1" customFormat="1" ht="14.1" customHeight="1">
      <c r="A3102" s="48" t="s">
        <v>3081</v>
      </c>
      <c r="B3102" s="49">
        <v>280</v>
      </c>
      <c r="C3102" s="48" t="s">
        <v>2904</v>
      </c>
    </row>
    <row r="3103" spans="1:3" s="1" customFormat="1" ht="14.1" customHeight="1">
      <c r="A3103" s="48" t="s">
        <v>3082</v>
      </c>
      <c r="B3103" s="49">
        <v>280</v>
      </c>
      <c r="C3103" s="48" t="s">
        <v>2904</v>
      </c>
    </row>
    <row r="3104" spans="1:3" s="1" customFormat="1" ht="14.1" customHeight="1">
      <c r="A3104" s="48" t="s">
        <v>3083</v>
      </c>
      <c r="B3104" s="49">
        <v>280</v>
      </c>
      <c r="C3104" s="48" t="s">
        <v>2904</v>
      </c>
    </row>
    <row r="3105" spans="1:3" s="1" customFormat="1" ht="14.1" customHeight="1">
      <c r="A3105" s="48" t="s">
        <v>3084</v>
      </c>
      <c r="B3105" s="49">
        <v>280</v>
      </c>
      <c r="C3105" s="48" t="s">
        <v>2904</v>
      </c>
    </row>
    <row r="3106" spans="1:3" s="1" customFormat="1" ht="14.1" customHeight="1">
      <c r="A3106" s="48" t="s">
        <v>3085</v>
      </c>
      <c r="B3106" s="49">
        <v>280</v>
      </c>
      <c r="C3106" s="48" t="s">
        <v>2904</v>
      </c>
    </row>
    <row r="3107" spans="1:3" s="1" customFormat="1" ht="14.1" customHeight="1">
      <c r="A3107" s="48" t="s">
        <v>3086</v>
      </c>
      <c r="B3107" s="49">
        <v>280</v>
      </c>
      <c r="C3107" s="48" t="s">
        <v>2904</v>
      </c>
    </row>
    <row r="3108" spans="1:3" s="1" customFormat="1" ht="14.1" customHeight="1">
      <c r="A3108" s="48" t="s">
        <v>3087</v>
      </c>
      <c r="B3108" s="49">
        <v>280</v>
      </c>
      <c r="C3108" s="48" t="s">
        <v>2904</v>
      </c>
    </row>
    <row r="3109" spans="1:3" s="1" customFormat="1" ht="14.1" customHeight="1">
      <c r="A3109" s="48" t="s">
        <v>3088</v>
      </c>
      <c r="B3109" s="49">
        <v>280</v>
      </c>
      <c r="C3109" s="48" t="s">
        <v>2904</v>
      </c>
    </row>
    <row r="3110" spans="1:3" s="1" customFormat="1" ht="14.1" customHeight="1">
      <c r="A3110" s="48" t="s">
        <v>3089</v>
      </c>
      <c r="B3110" s="75">
        <v>280</v>
      </c>
      <c r="C3110" s="48" t="s">
        <v>2904</v>
      </c>
    </row>
    <row r="3111" spans="1:3" s="1" customFormat="1" ht="14.1" customHeight="1">
      <c r="A3111" s="48" t="s">
        <v>3090</v>
      </c>
      <c r="B3111" s="75">
        <v>280</v>
      </c>
      <c r="C3111" s="48" t="s">
        <v>2904</v>
      </c>
    </row>
    <row r="3112" spans="1:3" s="1" customFormat="1" ht="14.1" customHeight="1">
      <c r="A3112" s="48" t="s">
        <v>3091</v>
      </c>
      <c r="B3112" s="75">
        <v>280</v>
      </c>
      <c r="C3112" s="48" t="s">
        <v>2904</v>
      </c>
    </row>
    <row r="3113" spans="1:3" s="1" customFormat="1" ht="14.1" customHeight="1">
      <c r="A3113" s="48" t="s">
        <v>3092</v>
      </c>
      <c r="B3113" s="49">
        <v>280</v>
      </c>
      <c r="C3113" s="48" t="s">
        <v>2904</v>
      </c>
    </row>
    <row r="3114" spans="1:3" s="1" customFormat="1" ht="14.1" customHeight="1">
      <c r="A3114" s="48" t="s">
        <v>3093</v>
      </c>
      <c r="B3114" s="49">
        <v>280</v>
      </c>
      <c r="C3114" s="48" t="s">
        <v>2904</v>
      </c>
    </row>
    <row r="3115" spans="1:3" s="1" customFormat="1" ht="14.1" customHeight="1">
      <c r="A3115" s="48" t="s">
        <v>3094</v>
      </c>
      <c r="B3115" s="49">
        <v>280</v>
      </c>
      <c r="C3115" s="48" t="s">
        <v>2904</v>
      </c>
    </row>
    <row r="3116" spans="1:3" s="1" customFormat="1" ht="14.1" customHeight="1">
      <c r="A3116" s="48" t="s">
        <v>3095</v>
      </c>
      <c r="B3116" s="75">
        <v>320</v>
      </c>
      <c r="C3116" s="48" t="s">
        <v>2904</v>
      </c>
    </row>
    <row r="3117" spans="1:3" s="1" customFormat="1" ht="14.1" customHeight="1">
      <c r="A3117" s="48" t="s">
        <v>3096</v>
      </c>
      <c r="B3117" s="49">
        <v>280</v>
      </c>
      <c r="C3117" s="48" t="s">
        <v>2904</v>
      </c>
    </row>
    <row r="3118" spans="1:3" s="1" customFormat="1" ht="14.1" customHeight="1">
      <c r="A3118" s="48" t="s">
        <v>3097</v>
      </c>
      <c r="B3118" s="75">
        <v>280</v>
      </c>
      <c r="C3118" s="48" t="s">
        <v>2904</v>
      </c>
    </row>
    <row r="3119" spans="1:3" s="1" customFormat="1" ht="14.1" customHeight="1">
      <c r="A3119" s="48" t="s">
        <v>3098</v>
      </c>
      <c r="B3119" s="75">
        <v>280</v>
      </c>
      <c r="C3119" s="48" t="s">
        <v>2904</v>
      </c>
    </row>
    <row r="3120" spans="1:3" s="1" customFormat="1" ht="14.1" customHeight="1">
      <c r="A3120" s="48" t="s">
        <v>3099</v>
      </c>
      <c r="B3120" s="75">
        <v>280</v>
      </c>
      <c r="C3120" s="48" t="s">
        <v>2904</v>
      </c>
    </row>
    <row r="3121" spans="1:3" s="1" customFormat="1" ht="14.1" customHeight="1">
      <c r="A3121" s="48" t="s">
        <v>3100</v>
      </c>
      <c r="B3121" s="49">
        <v>280</v>
      </c>
      <c r="C3121" s="48" t="s">
        <v>2904</v>
      </c>
    </row>
    <row r="3122" spans="1:3" s="1" customFormat="1" ht="14.1" customHeight="1">
      <c r="A3122" s="48" t="s">
        <v>3101</v>
      </c>
      <c r="B3122" s="49">
        <v>280</v>
      </c>
      <c r="C3122" s="48" t="s">
        <v>2904</v>
      </c>
    </row>
    <row r="3123" spans="1:3" s="1" customFormat="1" ht="14.1" customHeight="1">
      <c r="A3123" s="48" t="s">
        <v>3102</v>
      </c>
      <c r="B3123" s="49">
        <v>280</v>
      </c>
      <c r="C3123" s="48" t="s">
        <v>2904</v>
      </c>
    </row>
    <row r="3124" spans="1:3" s="1" customFormat="1" ht="14.1" customHeight="1">
      <c r="A3124" s="48" t="s">
        <v>3103</v>
      </c>
      <c r="B3124" s="49">
        <v>280</v>
      </c>
      <c r="C3124" s="48" t="s">
        <v>2904</v>
      </c>
    </row>
    <row r="3125" spans="1:3" s="1" customFormat="1" ht="14.1" customHeight="1">
      <c r="A3125" s="48" t="s">
        <v>3104</v>
      </c>
      <c r="B3125" s="49">
        <v>280</v>
      </c>
      <c r="C3125" s="48" t="s">
        <v>2904</v>
      </c>
    </row>
    <row r="3126" spans="1:3" s="1" customFormat="1" ht="14.1" customHeight="1">
      <c r="A3126" s="75" t="s">
        <v>3105</v>
      </c>
      <c r="B3126" s="75">
        <v>280</v>
      </c>
      <c r="C3126" s="75" t="s">
        <v>2904</v>
      </c>
    </row>
    <row r="3127" spans="1:3" s="1" customFormat="1" ht="14.1" customHeight="1">
      <c r="A3127" s="75" t="s">
        <v>3106</v>
      </c>
      <c r="B3127" s="75">
        <v>280</v>
      </c>
      <c r="C3127" s="75" t="s">
        <v>2904</v>
      </c>
    </row>
    <row r="3128" spans="1:3" s="1" customFormat="1" ht="14.1" customHeight="1">
      <c r="A3128" s="75" t="s">
        <v>3107</v>
      </c>
      <c r="B3128" s="75">
        <v>280</v>
      </c>
      <c r="C3128" s="75" t="s">
        <v>2904</v>
      </c>
    </row>
    <row r="3129" spans="1:3" s="1" customFormat="1" ht="14.1" customHeight="1">
      <c r="A3129" s="75" t="s">
        <v>3108</v>
      </c>
      <c r="B3129" s="49">
        <v>280</v>
      </c>
      <c r="C3129" s="75" t="s">
        <v>2904</v>
      </c>
    </row>
    <row r="3130" spans="1:3" s="1" customFormat="1" ht="14.1" customHeight="1">
      <c r="A3130" s="48" t="s">
        <v>3109</v>
      </c>
      <c r="B3130" s="75">
        <v>280</v>
      </c>
      <c r="C3130" s="48" t="s">
        <v>2904</v>
      </c>
    </row>
    <row r="3131" spans="1:3" s="1" customFormat="1" ht="14.1" customHeight="1">
      <c r="A3131" s="48" t="s">
        <v>3110</v>
      </c>
      <c r="B3131" s="75">
        <v>280</v>
      </c>
      <c r="C3131" s="48" t="s">
        <v>2904</v>
      </c>
    </row>
    <row r="3132" spans="1:3" s="1" customFormat="1" ht="14.1" customHeight="1">
      <c r="A3132" s="48" t="s">
        <v>3111</v>
      </c>
      <c r="B3132" s="75">
        <v>280</v>
      </c>
      <c r="C3132" s="48" t="s">
        <v>2904</v>
      </c>
    </row>
    <row r="3133" spans="1:3" s="1" customFormat="1" ht="14.1" customHeight="1">
      <c r="A3133" s="48" t="s">
        <v>3112</v>
      </c>
      <c r="B3133" s="49">
        <v>280</v>
      </c>
      <c r="C3133" s="48" t="s">
        <v>2904</v>
      </c>
    </row>
    <row r="3134" spans="1:3" s="1" customFormat="1" ht="14.1" customHeight="1">
      <c r="A3134" s="48" t="s">
        <v>3113</v>
      </c>
      <c r="B3134" s="75">
        <v>320</v>
      </c>
      <c r="C3134" s="48" t="s">
        <v>2904</v>
      </c>
    </row>
    <row r="3135" spans="1:3" s="1" customFormat="1" ht="14.1" customHeight="1">
      <c r="A3135" s="48" t="s">
        <v>3114</v>
      </c>
      <c r="B3135" s="49">
        <v>280</v>
      </c>
      <c r="C3135" s="48" t="s">
        <v>2904</v>
      </c>
    </row>
    <row r="3136" spans="1:3" s="1" customFormat="1" ht="14.1" customHeight="1">
      <c r="A3136" s="48" t="s">
        <v>3115</v>
      </c>
      <c r="B3136" s="49">
        <v>280</v>
      </c>
      <c r="C3136" s="48" t="s">
        <v>2904</v>
      </c>
    </row>
    <row r="3137" spans="1:3" s="1" customFormat="1" ht="14.1" customHeight="1">
      <c r="A3137" s="48" t="s">
        <v>3116</v>
      </c>
      <c r="B3137" s="49">
        <v>280</v>
      </c>
      <c r="C3137" s="48" t="s">
        <v>2904</v>
      </c>
    </row>
    <row r="3138" spans="1:3" s="1" customFormat="1" ht="14.1" customHeight="1">
      <c r="A3138" s="48" t="s">
        <v>3117</v>
      </c>
      <c r="B3138" s="49">
        <v>280</v>
      </c>
      <c r="C3138" s="48" t="s">
        <v>2904</v>
      </c>
    </row>
    <row r="3139" spans="1:3" s="1" customFormat="1" ht="14.1" customHeight="1">
      <c r="A3139" s="48" t="s">
        <v>3118</v>
      </c>
      <c r="B3139" s="75">
        <v>320</v>
      </c>
      <c r="C3139" s="48" t="s">
        <v>2904</v>
      </c>
    </row>
    <row r="3140" spans="1:3" s="1" customFormat="1" ht="14.1" customHeight="1">
      <c r="A3140" s="48" t="s">
        <v>3119</v>
      </c>
      <c r="B3140" s="49">
        <v>280</v>
      </c>
      <c r="C3140" s="48" t="s">
        <v>2904</v>
      </c>
    </row>
    <row r="3141" spans="1:3" s="1" customFormat="1" ht="14.1" customHeight="1">
      <c r="A3141" s="48" t="s">
        <v>3120</v>
      </c>
      <c r="B3141" s="49">
        <v>280</v>
      </c>
      <c r="C3141" s="48" t="s">
        <v>2904</v>
      </c>
    </row>
    <row r="3142" spans="1:3" s="1" customFormat="1" ht="14.1" customHeight="1">
      <c r="A3142" s="48" t="s">
        <v>3121</v>
      </c>
      <c r="B3142" s="49">
        <v>280</v>
      </c>
      <c r="C3142" s="48" t="s">
        <v>2904</v>
      </c>
    </row>
    <row r="3143" spans="1:3" s="1" customFormat="1" ht="14.1" customHeight="1">
      <c r="A3143" s="48" t="s">
        <v>3122</v>
      </c>
      <c r="B3143" s="49">
        <v>280</v>
      </c>
      <c r="C3143" s="48" t="s">
        <v>2904</v>
      </c>
    </row>
    <row r="3144" spans="1:3" s="1" customFormat="1" ht="14.1" customHeight="1">
      <c r="A3144" s="48" t="s">
        <v>3123</v>
      </c>
      <c r="B3144" s="49">
        <v>280</v>
      </c>
      <c r="C3144" s="48" t="s">
        <v>2904</v>
      </c>
    </row>
    <row r="3145" spans="1:3" s="1" customFormat="1" ht="14.1" customHeight="1">
      <c r="A3145" s="48" t="s">
        <v>3124</v>
      </c>
      <c r="B3145" s="49">
        <v>280</v>
      </c>
      <c r="C3145" s="48" t="s">
        <v>2904</v>
      </c>
    </row>
    <row r="3146" spans="1:3" s="1" customFormat="1" ht="14.1" customHeight="1">
      <c r="A3146" s="48" t="s">
        <v>3125</v>
      </c>
      <c r="B3146" s="75">
        <v>280</v>
      </c>
      <c r="C3146" s="48" t="s">
        <v>2904</v>
      </c>
    </row>
    <row r="3147" spans="1:3" s="1" customFormat="1" ht="14.1" customHeight="1">
      <c r="A3147" s="48" t="s">
        <v>3126</v>
      </c>
      <c r="B3147" s="75">
        <v>280</v>
      </c>
      <c r="C3147" s="48" t="s">
        <v>2904</v>
      </c>
    </row>
    <row r="3148" spans="1:3" s="1" customFormat="1" ht="14.1" customHeight="1">
      <c r="A3148" s="48" t="s">
        <v>3127</v>
      </c>
      <c r="B3148" s="75">
        <v>280</v>
      </c>
      <c r="C3148" s="48" t="s">
        <v>2904</v>
      </c>
    </row>
    <row r="3149" spans="1:3" s="1" customFormat="1" ht="14.1" customHeight="1">
      <c r="A3149" s="48" t="s">
        <v>3128</v>
      </c>
      <c r="B3149" s="75">
        <v>280</v>
      </c>
      <c r="C3149" s="48" t="s">
        <v>2904</v>
      </c>
    </row>
    <row r="3150" spans="1:3" s="1" customFormat="1" ht="14.1" customHeight="1">
      <c r="A3150" s="48" t="s">
        <v>3129</v>
      </c>
      <c r="B3150" s="49">
        <v>280</v>
      </c>
      <c r="C3150" s="48" t="s">
        <v>2904</v>
      </c>
    </row>
    <row r="3151" spans="1:3" s="1" customFormat="1" ht="14.1" customHeight="1">
      <c r="A3151" s="48" t="s">
        <v>3130</v>
      </c>
      <c r="B3151" s="49">
        <v>280</v>
      </c>
      <c r="C3151" s="48" t="s">
        <v>2904</v>
      </c>
    </row>
    <row r="3152" spans="1:3" s="1" customFormat="1" ht="14.1" customHeight="1">
      <c r="A3152" s="48" t="s">
        <v>3131</v>
      </c>
      <c r="B3152" s="49">
        <v>280</v>
      </c>
      <c r="C3152" s="48" t="s">
        <v>2904</v>
      </c>
    </row>
    <row r="3153" spans="1:3" s="1" customFormat="1" ht="14.1" customHeight="1">
      <c r="A3153" s="48" t="s">
        <v>3132</v>
      </c>
      <c r="B3153" s="49">
        <v>280</v>
      </c>
      <c r="C3153" s="48" t="s">
        <v>2904</v>
      </c>
    </row>
    <row r="3154" spans="1:3" s="1" customFormat="1" ht="14.1" customHeight="1">
      <c r="A3154" s="48" t="s">
        <v>3133</v>
      </c>
      <c r="B3154" s="49">
        <v>280</v>
      </c>
      <c r="C3154" s="48" t="s">
        <v>2904</v>
      </c>
    </row>
    <row r="3155" spans="1:3" s="1" customFormat="1" ht="14.1" customHeight="1">
      <c r="A3155" s="75" t="s">
        <v>3134</v>
      </c>
      <c r="B3155" s="49">
        <v>280</v>
      </c>
      <c r="C3155" s="75" t="s">
        <v>2904</v>
      </c>
    </row>
    <row r="3156" spans="1:3" s="1" customFormat="1" ht="14.1" customHeight="1">
      <c r="A3156" s="75" t="s">
        <v>3135</v>
      </c>
      <c r="B3156" s="49">
        <v>280</v>
      </c>
      <c r="C3156" s="75" t="s">
        <v>2904</v>
      </c>
    </row>
    <row r="3157" spans="1:3" s="1" customFormat="1" ht="14.1" customHeight="1">
      <c r="A3157" s="48" t="s">
        <v>3136</v>
      </c>
      <c r="B3157" s="49">
        <v>280</v>
      </c>
      <c r="C3157" s="48" t="s">
        <v>2904</v>
      </c>
    </row>
    <row r="3158" spans="1:3" s="1" customFormat="1" ht="14.1" customHeight="1">
      <c r="A3158" s="48" t="s">
        <v>3137</v>
      </c>
      <c r="B3158" s="49">
        <v>280</v>
      </c>
      <c r="C3158" s="48" t="s">
        <v>2904</v>
      </c>
    </row>
    <row r="3159" spans="1:3" s="1" customFormat="1" ht="14.1" customHeight="1">
      <c r="A3159" s="48" t="s">
        <v>3138</v>
      </c>
      <c r="B3159" s="75">
        <v>320</v>
      </c>
      <c r="C3159" s="48" t="s">
        <v>2904</v>
      </c>
    </row>
    <row r="3160" spans="1:3" s="1" customFormat="1" ht="14.1" customHeight="1">
      <c r="A3160" s="48" t="s">
        <v>3139</v>
      </c>
      <c r="B3160" s="49">
        <v>280</v>
      </c>
      <c r="C3160" s="48" t="s">
        <v>2904</v>
      </c>
    </row>
    <row r="3161" spans="1:3" s="1" customFormat="1" ht="14.1" customHeight="1">
      <c r="A3161" s="48" t="s">
        <v>3140</v>
      </c>
      <c r="B3161" s="75">
        <v>280</v>
      </c>
      <c r="C3161" s="48" t="s">
        <v>2904</v>
      </c>
    </row>
    <row r="3162" spans="1:3" s="1" customFormat="1" ht="14.1" customHeight="1">
      <c r="A3162" s="48" t="s">
        <v>3141</v>
      </c>
      <c r="B3162" s="75">
        <v>280</v>
      </c>
      <c r="C3162" s="48" t="s">
        <v>2904</v>
      </c>
    </row>
    <row r="3163" spans="1:3" s="1" customFormat="1" ht="14.1" customHeight="1">
      <c r="A3163" s="48" t="s">
        <v>3142</v>
      </c>
      <c r="B3163" s="75">
        <v>280</v>
      </c>
      <c r="C3163" s="48" t="s">
        <v>2904</v>
      </c>
    </row>
    <row r="3164" spans="1:3" s="1" customFormat="1" ht="14.1" customHeight="1">
      <c r="A3164" s="48" t="s">
        <v>3143</v>
      </c>
      <c r="B3164" s="75">
        <v>280</v>
      </c>
      <c r="C3164" s="48" t="s">
        <v>2904</v>
      </c>
    </row>
    <row r="3165" spans="1:3" s="1" customFormat="1" ht="14.1" customHeight="1">
      <c r="A3165" s="48" t="s">
        <v>3144</v>
      </c>
      <c r="B3165" s="49">
        <v>280</v>
      </c>
      <c r="C3165" s="48" t="s">
        <v>2904</v>
      </c>
    </row>
    <row r="3166" spans="1:3" s="1" customFormat="1" ht="14.1" customHeight="1">
      <c r="A3166" s="48" t="s">
        <v>3145</v>
      </c>
      <c r="B3166" s="75">
        <v>320</v>
      </c>
      <c r="C3166" s="48" t="s">
        <v>2904</v>
      </c>
    </row>
    <row r="3167" spans="1:3" s="1" customFormat="1" ht="14.1" customHeight="1">
      <c r="A3167" s="48" t="s">
        <v>3146</v>
      </c>
      <c r="B3167" s="49">
        <v>280</v>
      </c>
      <c r="C3167" s="48" t="s">
        <v>2904</v>
      </c>
    </row>
    <row r="3168" spans="1:3" s="1" customFormat="1" ht="14.1" customHeight="1">
      <c r="A3168" s="48" t="s">
        <v>3147</v>
      </c>
      <c r="B3168" s="75">
        <v>320</v>
      </c>
      <c r="C3168" s="48" t="s">
        <v>2904</v>
      </c>
    </row>
    <row r="3169" spans="1:3" s="1" customFormat="1" ht="14.1" customHeight="1">
      <c r="A3169" s="48" t="s">
        <v>3148</v>
      </c>
      <c r="B3169" s="49">
        <v>280</v>
      </c>
      <c r="C3169" s="48" t="s">
        <v>2904</v>
      </c>
    </row>
    <row r="3170" spans="1:3" s="1" customFormat="1" ht="14.1" customHeight="1">
      <c r="A3170" s="48" t="s">
        <v>3149</v>
      </c>
      <c r="B3170" s="49">
        <v>280</v>
      </c>
      <c r="C3170" s="48" t="s">
        <v>2904</v>
      </c>
    </row>
    <row r="3171" spans="1:3" s="1" customFormat="1" ht="14.1" customHeight="1">
      <c r="A3171" s="48" t="s">
        <v>3150</v>
      </c>
      <c r="B3171" s="49">
        <v>280</v>
      </c>
      <c r="C3171" s="48" t="s">
        <v>2904</v>
      </c>
    </row>
    <row r="3172" spans="1:3" s="1" customFormat="1" ht="14.1" customHeight="1">
      <c r="A3172" s="48" t="s">
        <v>3151</v>
      </c>
      <c r="B3172" s="49">
        <v>280</v>
      </c>
      <c r="C3172" s="48" t="s">
        <v>2904</v>
      </c>
    </row>
    <row r="3173" spans="1:3" s="1" customFormat="1" ht="14.1" customHeight="1">
      <c r="A3173" s="48" t="s">
        <v>3152</v>
      </c>
      <c r="B3173" s="49">
        <v>280</v>
      </c>
      <c r="C3173" s="48" t="s">
        <v>2904</v>
      </c>
    </row>
    <row r="3174" spans="1:3" s="1" customFormat="1" ht="14.1" customHeight="1">
      <c r="A3174" s="48" t="s">
        <v>3153</v>
      </c>
      <c r="B3174" s="49">
        <v>280</v>
      </c>
      <c r="C3174" s="48" t="s">
        <v>2904</v>
      </c>
    </row>
    <row r="3175" spans="1:3" s="1" customFormat="1" ht="14.1" customHeight="1">
      <c r="A3175" s="48" t="s">
        <v>3154</v>
      </c>
      <c r="B3175" s="49">
        <v>280</v>
      </c>
      <c r="C3175" s="48" t="s">
        <v>2904</v>
      </c>
    </row>
    <row r="3176" spans="1:3" s="1" customFormat="1" ht="14.1" customHeight="1">
      <c r="A3176" s="48" t="s">
        <v>3155</v>
      </c>
      <c r="B3176" s="75">
        <v>280</v>
      </c>
      <c r="C3176" s="48" t="s">
        <v>2904</v>
      </c>
    </row>
    <row r="3177" spans="1:3" s="1" customFormat="1" ht="14.1" customHeight="1">
      <c r="A3177" s="48" t="s">
        <v>3156</v>
      </c>
      <c r="B3177" s="75">
        <v>280</v>
      </c>
      <c r="C3177" s="48" t="s">
        <v>2904</v>
      </c>
    </row>
    <row r="3178" spans="1:3" s="1" customFormat="1" ht="14.1" customHeight="1">
      <c r="A3178" s="48" t="s">
        <v>3157</v>
      </c>
      <c r="B3178" s="75">
        <v>280</v>
      </c>
      <c r="C3178" s="48" t="s">
        <v>2904</v>
      </c>
    </row>
    <row r="3179" spans="1:3" s="1" customFormat="1" ht="14.1" customHeight="1">
      <c r="A3179" s="48" t="s">
        <v>3158</v>
      </c>
      <c r="B3179" s="49">
        <v>280</v>
      </c>
      <c r="C3179" s="48" t="s">
        <v>2904</v>
      </c>
    </row>
    <row r="3180" spans="1:3" s="1" customFormat="1" ht="14.1" customHeight="1">
      <c r="A3180" s="48" t="s">
        <v>3159</v>
      </c>
      <c r="B3180" s="49">
        <v>280</v>
      </c>
      <c r="C3180" s="48" t="s">
        <v>2904</v>
      </c>
    </row>
    <row r="3181" spans="1:3" s="1" customFormat="1" ht="14.1" customHeight="1">
      <c r="A3181" s="75" t="s">
        <v>3160</v>
      </c>
      <c r="B3181" s="49">
        <v>280</v>
      </c>
      <c r="C3181" s="75" t="s">
        <v>2904</v>
      </c>
    </row>
    <row r="3182" spans="1:3" s="1" customFormat="1" ht="14.1" customHeight="1">
      <c r="A3182" s="75" t="s">
        <v>3161</v>
      </c>
      <c r="B3182" s="49">
        <v>280</v>
      </c>
      <c r="C3182" s="75" t="s">
        <v>2904</v>
      </c>
    </row>
    <row r="3183" spans="1:3" s="1" customFormat="1" ht="14.1" customHeight="1">
      <c r="A3183" s="75" t="s">
        <v>3162</v>
      </c>
      <c r="B3183" s="75">
        <v>280</v>
      </c>
      <c r="C3183" s="75" t="s">
        <v>2904</v>
      </c>
    </row>
    <row r="3184" spans="1:3" s="1" customFormat="1" ht="14.1" customHeight="1">
      <c r="A3184" s="75" t="s">
        <v>3163</v>
      </c>
      <c r="B3184" s="75">
        <v>280</v>
      </c>
      <c r="C3184" s="75" t="s">
        <v>2904</v>
      </c>
    </row>
    <row r="3185" spans="1:3" s="1" customFormat="1" ht="14.1" customHeight="1">
      <c r="A3185" s="75" t="s">
        <v>3164</v>
      </c>
      <c r="B3185" s="75">
        <v>280</v>
      </c>
      <c r="C3185" s="75" t="s">
        <v>2904</v>
      </c>
    </row>
    <row r="3186" spans="1:3" s="1" customFormat="1" ht="14.1" customHeight="1">
      <c r="A3186" s="75" t="s">
        <v>3165</v>
      </c>
      <c r="B3186" s="75">
        <v>280</v>
      </c>
      <c r="C3186" s="75" t="s">
        <v>2904</v>
      </c>
    </row>
    <row r="3187" spans="1:3" s="1" customFormat="1" ht="14.1" customHeight="1">
      <c r="A3187" s="48" t="s">
        <v>3166</v>
      </c>
      <c r="B3187" s="49">
        <v>280</v>
      </c>
      <c r="C3187" s="75" t="s">
        <v>2904</v>
      </c>
    </row>
    <row r="3188" spans="1:3" s="1" customFormat="1" ht="14.1" customHeight="1">
      <c r="A3188" s="48" t="s">
        <v>3167</v>
      </c>
      <c r="B3188" s="49">
        <v>280</v>
      </c>
      <c r="C3188" s="75" t="s">
        <v>2904</v>
      </c>
    </row>
    <row r="3189" spans="1:3" s="1" customFormat="1" ht="14.1" customHeight="1">
      <c r="A3189" s="48" t="s">
        <v>3168</v>
      </c>
      <c r="B3189" s="49">
        <v>280</v>
      </c>
      <c r="C3189" s="48" t="s">
        <v>2904</v>
      </c>
    </row>
    <row r="3190" spans="1:3" s="1" customFormat="1" ht="14.1" customHeight="1">
      <c r="A3190" s="48" t="s">
        <v>3169</v>
      </c>
      <c r="B3190" s="49">
        <v>280</v>
      </c>
      <c r="C3190" s="48" t="s">
        <v>2904</v>
      </c>
    </row>
    <row r="3191" spans="1:3" s="1" customFormat="1" ht="14.1" customHeight="1">
      <c r="A3191" s="48" t="s">
        <v>3170</v>
      </c>
      <c r="B3191" s="49">
        <v>280</v>
      </c>
      <c r="C3191" s="48" t="s">
        <v>2904</v>
      </c>
    </row>
    <row r="3192" spans="1:3" s="1" customFormat="1" ht="14.1" customHeight="1">
      <c r="A3192" s="48" t="s">
        <v>3171</v>
      </c>
      <c r="B3192" s="75">
        <v>320</v>
      </c>
      <c r="C3192" s="48" t="s">
        <v>2904</v>
      </c>
    </row>
    <row r="3193" spans="1:3" s="1" customFormat="1" ht="14.1" customHeight="1">
      <c r="A3193" s="48" t="s">
        <v>3172</v>
      </c>
      <c r="B3193" s="49">
        <v>280</v>
      </c>
      <c r="C3193" s="48" t="s">
        <v>2904</v>
      </c>
    </row>
    <row r="3194" spans="1:3" s="1" customFormat="1" ht="14.1" customHeight="1">
      <c r="A3194" s="48" t="s">
        <v>3173</v>
      </c>
      <c r="B3194" s="49">
        <v>280</v>
      </c>
      <c r="C3194" s="48" t="s">
        <v>2904</v>
      </c>
    </row>
    <row r="3195" spans="1:3" s="1" customFormat="1" ht="14.1" customHeight="1">
      <c r="A3195" s="48" t="s">
        <v>3174</v>
      </c>
      <c r="B3195" s="49">
        <v>280</v>
      </c>
      <c r="C3195" s="48" t="s">
        <v>2904</v>
      </c>
    </row>
    <row r="3196" spans="1:3" s="1" customFormat="1" ht="14.1" customHeight="1">
      <c r="A3196" s="48" t="s">
        <v>3175</v>
      </c>
      <c r="B3196" s="49">
        <v>280</v>
      </c>
      <c r="C3196" s="48" t="s">
        <v>2904</v>
      </c>
    </row>
    <row r="3197" spans="1:3" s="1" customFormat="1" ht="14.1" customHeight="1">
      <c r="A3197" s="48" t="s">
        <v>3176</v>
      </c>
      <c r="B3197" s="49">
        <v>280</v>
      </c>
      <c r="C3197" s="48" t="s">
        <v>2904</v>
      </c>
    </row>
    <row r="3198" spans="1:3" s="1" customFormat="1" ht="14.1" customHeight="1">
      <c r="A3198" s="75" t="s">
        <v>3177</v>
      </c>
      <c r="B3198" s="49">
        <v>280</v>
      </c>
      <c r="C3198" s="75" t="s">
        <v>2904</v>
      </c>
    </row>
    <row r="3199" spans="1:3" s="1" customFormat="1" ht="14.1" customHeight="1">
      <c r="A3199" s="48" t="s">
        <v>3178</v>
      </c>
      <c r="B3199" s="75">
        <v>280</v>
      </c>
      <c r="C3199" s="48" t="s">
        <v>2904</v>
      </c>
    </row>
    <row r="3200" spans="1:3" s="1" customFormat="1" ht="14.1" customHeight="1">
      <c r="A3200" s="48" t="s">
        <v>3179</v>
      </c>
      <c r="B3200" s="75">
        <v>280</v>
      </c>
      <c r="C3200" s="48" t="s">
        <v>2904</v>
      </c>
    </row>
    <row r="3201" spans="1:3" s="1" customFormat="1" ht="14.1" customHeight="1">
      <c r="A3201" s="48" t="s">
        <v>3180</v>
      </c>
      <c r="B3201" s="75">
        <v>280</v>
      </c>
      <c r="C3201" s="48" t="s">
        <v>2904</v>
      </c>
    </row>
    <row r="3202" spans="1:3" s="1" customFormat="1" ht="14.1" customHeight="1">
      <c r="A3202" s="48" t="s">
        <v>3181</v>
      </c>
      <c r="B3202" s="49">
        <v>280</v>
      </c>
      <c r="C3202" s="48" t="s">
        <v>2904</v>
      </c>
    </row>
    <row r="3203" spans="1:3" s="1" customFormat="1" ht="14.1" customHeight="1">
      <c r="A3203" s="48" t="s">
        <v>3182</v>
      </c>
      <c r="B3203" s="49">
        <v>280</v>
      </c>
      <c r="C3203" s="48" t="s">
        <v>2904</v>
      </c>
    </row>
    <row r="3204" spans="1:3" s="1" customFormat="1" ht="14.1" customHeight="1">
      <c r="A3204" s="48" t="s">
        <v>3183</v>
      </c>
      <c r="B3204" s="49">
        <v>280</v>
      </c>
      <c r="C3204" s="48" t="s">
        <v>2904</v>
      </c>
    </row>
    <row r="3205" spans="1:3" s="1" customFormat="1" ht="14.1" customHeight="1">
      <c r="A3205" s="48" t="s">
        <v>3184</v>
      </c>
      <c r="B3205" s="75">
        <v>280</v>
      </c>
      <c r="C3205" s="48" t="s">
        <v>2904</v>
      </c>
    </row>
    <row r="3206" spans="1:3" s="1" customFormat="1" ht="14.1" customHeight="1">
      <c r="A3206" s="74" t="s">
        <v>3185</v>
      </c>
      <c r="B3206" s="75">
        <v>280</v>
      </c>
      <c r="C3206" s="48" t="s">
        <v>2904</v>
      </c>
    </row>
    <row r="3207" spans="1:3" s="1" customFormat="1" ht="14.1" customHeight="1">
      <c r="A3207" s="48" t="s">
        <v>3186</v>
      </c>
      <c r="B3207" s="75">
        <v>280</v>
      </c>
      <c r="C3207" s="48" t="s">
        <v>2904</v>
      </c>
    </row>
    <row r="3208" spans="1:3" s="1" customFormat="1" ht="14.1" customHeight="1">
      <c r="A3208" s="48" t="s">
        <v>3187</v>
      </c>
      <c r="B3208" s="49">
        <v>280</v>
      </c>
      <c r="C3208" s="48" t="s">
        <v>2904</v>
      </c>
    </row>
    <row r="3209" spans="1:3" s="1" customFormat="1" ht="14.1" customHeight="1">
      <c r="A3209" s="48" t="s">
        <v>3188</v>
      </c>
      <c r="B3209" s="49">
        <v>280</v>
      </c>
      <c r="C3209" s="48" t="s">
        <v>2904</v>
      </c>
    </row>
    <row r="3210" spans="1:3" s="1" customFormat="1" ht="14.1" customHeight="1">
      <c r="A3210" s="48" t="s">
        <v>3189</v>
      </c>
      <c r="B3210" s="49">
        <v>280</v>
      </c>
      <c r="C3210" s="48" t="s">
        <v>2904</v>
      </c>
    </row>
    <row r="3211" spans="1:3" s="1" customFormat="1" ht="14.1" customHeight="1">
      <c r="A3211" s="48" t="s">
        <v>3190</v>
      </c>
      <c r="B3211" s="49">
        <v>280</v>
      </c>
      <c r="C3211" s="48" t="s">
        <v>2904</v>
      </c>
    </row>
    <row r="3212" spans="1:3" s="1" customFormat="1" ht="14.1" customHeight="1">
      <c r="A3212" s="48" t="s">
        <v>3191</v>
      </c>
      <c r="B3212" s="49">
        <v>280</v>
      </c>
      <c r="C3212" s="48" t="s">
        <v>2904</v>
      </c>
    </row>
    <row r="3213" spans="1:3" s="1" customFormat="1" ht="14.1" customHeight="1">
      <c r="A3213" s="48" t="s">
        <v>3192</v>
      </c>
      <c r="B3213" s="49">
        <v>280</v>
      </c>
      <c r="C3213" s="48" t="s">
        <v>2904</v>
      </c>
    </row>
    <row r="3214" spans="1:3" s="1" customFormat="1" ht="14.1" customHeight="1">
      <c r="A3214" s="48" t="s">
        <v>3193</v>
      </c>
      <c r="B3214" s="75">
        <v>280</v>
      </c>
      <c r="C3214" s="48" t="s">
        <v>2904</v>
      </c>
    </row>
    <row r="3215" spans="1:3" s="1" customFormat="1" ht="14.1" customHeight="1">
      <c r="A3215" s="48" t="s">
        <v>3194</v>
      </c>
      <c r="B3215" s="75">
        <v>280</v>
      </c>
      <c r="C3215" s="48" t="s">
        <v>2904</v>
      </c>
    </row>
    <row r="3216" spans="1:3" s="1" customFormat="1" ht="14.1" customHeight="1">
      <c r="A3216" s="48" t="s">
        <v>3195</v>
      </c>
      <c r="B3216" s="49">
        <v>280</v>
      </c>
      <c r="C3216" s="48" t="s">
        <v>2904</v>
      </c>
    </row>
    <row r="3217" spans="1:3" s="1" customFormat="1" ht="14.1" customHeight="1">
      <c r="A3217" s="48" t="s">
        <v>3196</v>
      </c>
      <c r="B3217" s="75">
        <v>320</v>
      </c>
      <c r="C3217" s="48" t="s">
        <v>2904</v>
      </c>
    </row>
    <row r="3218" spans="1:3" s="1" customFormat="1" ht="14.1" customHeight="1">
      <c r="A3218" s="48" t="s">
        <v>3197</v>
      </c>
      <c r="B3218" s="75">
        <v>320</v>
      </c>
      <c r="C3218" s="48" t="s">
        <v>2904</v>
      </c>
    </row>
    <row r="3219" spans="1:3" s="1" customFormat="1" ht="14.1" customHeight="1">
      <c r="A3219" s="48" t="s">
        <v>3198</v>
      </c>
      <c r="B3219" s="49">
        <v>280</v>
      </c>
      <c r="C3219" s="48" t="s">
        <v>2904</v>
      </c>
    </row>
    <row r="3220" spans="1:3" s="1" customFormat="1" ht="14.1" customHeight="1">
      <c r="A3220" s="48" t="s">
        <v>3199</v>
      </c>
      <c r="B3220" s="49">
        <v>280</v>
      </c>
      <c r="C3220" s="48" t="s">
        <v>2904</v>
      </c>
    </row>
    <row r="3221" spans="1:3" s="1" customFormat="1" ht="14.1" customHeight="1">
      <c r="A3221" s="48" t="s">
        <v>3200</v>
      </c>
      <c r="B3221" s="49">
        <v>280</v>
      </c>
      <c r="C3221" s="48" t="s">
        <v>2904</v>
      </c>
    </row>
    <row r="3222" spans="1:3" s="1" customFormat="1" ht="14.1" customHeight="1">
      <c r="A3222" s="48" t="s">
        <v>3201</v>
      </c>
      <c r="B3222" s="49">
        <v>280</v>
      </c>
      <c r="C3222" s="48" t="s">
        <v>2904</v>
      </c>
    </row>
    <row r="3223" spans="1:3" s="1" customFormat="1" ht="14.1" customHeight="1">
      <c r="A3223" s="48" t="s">
        <v>1434</v>
      </c>
      <c r="B3223" s="75">
        <v>280</v>
      </c>
      <c r="C3223" s="48" t="s">
        <v>2904</v>
      </c>
    </row>
    <row r="3224" spans="1:3" s="1" customFormat="1" ht="14.1" customHeight="1">
      <c r="A3224" s="48" t="s">
        <v>3202</v>
      </c>
      <c r="B3224" s="75">
        <v>280</v>
      </c>
      <c r="C3224" s="48" t="s">
        <v>2904</v>
      </c>
    </row>
    <row r="3225" spans="1:3" s="1" customFormat="1" ht="14.1" customHeight="1">
      <c r="A3225" s="48" t="s">
        <v>3203</v>
      </c>
      <c r="B3225" s="75">
        <v>280</v>
      </c>
      <c r="C3225" s="48" t="s">
        <v>2904</v>
      </c>
    </row>
    <row r="3226" spans="1:3" s="1" customFormat="1" ht="14.1" customHeight="1">
      <c r="A3226" s="48" t="s">
        <v>3204</v>
      </c>
      <c r="B3226" s="49">
        <v>280</v>
      </c>
      <c r="C3226" s="48" t="s">
        <v>2904</v>
      </c>
    </row>
    <row r="3227" spans="1:3" s="1" customFormat="1" ht="14.1" customHeight="1">
      <c r="A3227" s="48" t="s">
        <v>3205</v>
      </c>
      <c r="B3227" s="49">
        <v>280</v>
      </c>
      <c r="C3227" s="48" t="s">
        <v>2904</v>
      </c>
    </row>
    <row r="3228" spans="1:3" s="1" customFormat="1" ht="14.1" customHeight="1">
      <c r="A3228" s="48" t="s">
        <v>3206</v>
      </c>
      <c r="B3228" s="49">
        <v>280</v>
      </c>
      <c r="C3228" s="48" t="s">
        <v>2904</v>
      </c>
    </row>
    <row r="3229" spans="1:3" s="1" customFormat="1" ht="14.1" customHeight="1">
      <c r="A3229" s="48" t="s">
        <v>3207</v>
      </c>
      <c r="B3229" s="75">
        <v>320</v>
      </c>
      <c r="C3229" s="48" t="s">
        <v>2904</v>
      </c>
    </row>
    <row r="3230" spans="1:3" s="1" customFormat="1" ht="14.1" customHeight="1">
      <c r="A3230" s="48" t="s">
        <v>3208</v>
      </c>
      <c r="B3230" s="49">
        <v>280</v>
      </c>
      <c r="C3230" s="48" t="s">
        <v>2904</v>
      </c>
    </row>
    <row r="3231" spans="1:3" s="1" customFormat="1" ht="14.1" customHeight="1">
      <c r="A3231" s="48" t="s">
        <v>3209</v>
      </c>
      <c r="B3231" s="49">
        <v>280</v>
      </c>
      <c r="C3231" s="48" t="s">
        <v>2904</v>
      </c>
    </row>
    <row r="3232" spans="1:3" s="1" customFormat="1" ht="14.1" customHeight="1">
      <c r="A3232" s="48" t="s">
        <v>3210</v>
      </c>
      <c r="B3232" s="49">
        <v>280</v>
      </c>
      <c r="C3232" s="48" t="s">
        <v>2904</v>
      </c>
    </row>
    <row r="3233" spans="1:3" s="1" customFormat="1" ht="14.1" customHeight="1">
      <c r="A3233" s="48" t="s">
        <v>493</v>
      </c>
      <c r="B3233" s="49">
        <v>280</v>
      </c>
      <c r="C3233" s="48" t="s">
        <v>2904</v>
      </c>
    </row>
    <row r="3234" spans="1:3" s="1" customFormat="1" ht="14.1" customHeight="1">
      <c r="A3234" s="48" t="s">
        <v>3211</v>
      </c>
      <c r="B3234" s="49">
        <v>280</v>
      </c>
      <c r="C3234" s="48" t="s">
        <v>2904</v>
      </c>
    </row>
    <row r="3235" spans="1:3" s="1" customFormat="1" ht="14.1" customHeight="1">
      <c r="A3235" s="48" t="s">
        <v>3212</v>
      </c>
      <c r="B3235" s="49">
        <v>280</v>
      </c>
      <c r="C3235" s="48" t="s">
        <v>2904</v>
      </c>
    </row>
    <row r="3236" spans="1:3" s="1" customFormat="1" ht="14.1" customHeight="1">
      <c r="A3236" s="48" t="s">
        <v>3213</v>
      </c>
      <c r="B3236" s="75">
        <v>280</v>
      </c>
      <c r="C3236" s="48" t="s">
        <v>2904</v>
      </c>
    </row>
    <row r="3237" spans="1:3" s="1" customFormat="1" ht="14.1" customHeight="1">
      <c r="A3237" s="48" t="s">
        <v>3214</v>
      </c>
      <c r="B3237" s="75">
        <v>280</v>
      </c>
      <c r="C3237" s="48" t="s">
        <v>2904</v>
      </c>
    </row>
    <row r="3238" spans="1:3" s="1" customFormat="1" ht="14.1" customHeight="1">
      <c r="A3238" s="48" t="s">
        <v>3215</v>
      </c>
      <c r="B3238" s="75">
        <v>280</v>
      </c>
      <c r="C3238" s="48" t="s">
        <v>2904</v>
      </c>
    </row>
    <row r="3239" spans="1:3" s="1" customFormat="1" ht="14.1" customHeight="1">
      <c r="A3239" s="48" t="s">
        <v>3216</v>
      </c>
      <c r="B3239" s="49">
        <v>280</v>
      </c>
      <c r="C3239" s="48" t="s">
        <v>2904</v>
      </c>
    </row>
    <row r="3240" spans="1:3" s="1" customFormat="1" ht="14.1" customHeight="1">
      <c r="A3240" s="48" t="s">
        <v>3217</v>
      </c>
      <c r="B3240" s="49">
        <v>280</v>
      </c>
      <c r="C3240" s="48" t="s">
        <v>2904</v>
      </c>
    </row>
    <row r="3241" spans="1:3" s="1" customFormat="1" ht="14.1" customHeight="1">
      <c r="A3241" s="48" t="s">
        <v>3218</v>
      </c>
      <c r="B3241" s="49">
        <v>280</v>
      </c>
      <c r="C3241" s="48" t="s">
        <v>2904</v>
      </c>
    </row>
    <row r="3242" spans="1:3" s="1" customFormat="1" ht="14.1" customHeight="1">
      <c r="A3242" s="48" t="s">
        <v>3219</v>
      </c>
      <c r="B3242" s="49">
        <v>280</v>
      </c>
      <c r="C3242" s="48" t="s">
        <v>2904</v>
      </c>
    </row>
    <row r="3243" spans="1:3" s="1" customFormat="1" ht="14.1" customHeight="1">
      <c r="A3243" s="48" t="s">
        <v>3220</v>
      </c>
      <c r="B3243" s="49">
        <v>280</v>
      </c>
      <c r="C3243" s="48" t="s">
        <v>2904</v>
      </c>
    </row>
    <row r="3244" spans="1:3" s="1" customFormat="1" ht="14.1" customHeight="1">
      <c r="A3244" s="50" t="s">
        <v>3221</v>
      </c>
      <c r="B3244" s="49">
        <v>280</v>
      </c>
      <c r="C3244" s="48" t="s">
        <v>2904</v>
      </c>
    </row>
    <row r="3245" spans="1:3" s="1" customFormat="1" ht="14.1" customHeight="1">
      <c r="A3245" s="48" t="s">
        <v>3222</v>
      </c>
      <c r="B3245" s="75">
        <v>320</v>
      </c>
      <c r="C3245" s="48" t="s">
        <v>2904</v>
      </c>
    </row>
    <row r="3246" spans="1:3" s="1" customFormat="1" ht="14.1" customHeight="1">
      <c r="A3246" s="48" t="s">
        <v>3223</v>
      </c>
      <c r="B3246" s="49">
        <v>280</v>
      </c>
      <c r="C3246" s="48" t="s">
        <v>2904</v>
      </c>
    </row>
    <row r="3247" spans="1:3" s="1" customFormat="1" ht="14.1" customHeight="1">
      <c r="A3247" s="48" t="s">
        <v>3224</v>
      </c>
      <c r="B3247" s="49">
        <v>280</v>
      </c>
      <c r="C3247" s="48" t="s">
        <v>2904</v>
      </c>
    </row>
    <row r="3248" spans="1:3" s="1" customFormat="1" ht="14.1" customHeight="1">
      <c r="A3248" s="74" t="s">
        <v>3225</v>
      </c>
      <c r="B3248" s="49">
        <v>280</v>
      </c>
      <c r="C3248" s="48" t="s">
        <v>2904</v>
      </c>
    </row>
    <row r="3249" spans="1:3" s="1" customFormat="1" ht="14.1" customHeight="1">
      <c r="A3249" s="48" t="s">
        <v>3226</v>
      </c>
      <c r="B3249" s="75">
        <v>280</v>
      </c>
      <c r="C3249" s="48" t="s">
        <v>2904</v>
      </c>
    </row>
    <row r="3250" spans="1:3" s="1" customFormat="1" ht="14.1" customHeight="1">
      <c r="A3250" s="48" t="s">
        <v>3227</v>
      </c>
      <c r="B3250" s="75">
        <v>280</v>
      </c>
      <c r="C3250" s="48" t="s">
        <v>2904</v>
      </c>
    </row>
    <row r="3251" spans="1:3" s="1" customFormat="1" ht="14.1" customHeight="1">
      <c r="A3251" s="75" t="s">
        <v>3228</v>
      </c>
      <c r="B3251" s="49">
        <v>280</v>
      </c>
      <c r="C3251" s="75" t="s">
        <v>2904</v>
      </c>
    </row>
    <row r="3252" spans="1:3" s="1" customFormat="1" ht="14.1" customHeight="1">
      <c r="A3252" s="75" t="s">
        <v>3229</v>
      </c>
      <c r="B3252" s="49">
        <v>280</v>
      </c>
      <c r="C3252" s="75" t="s">
        <v>2904</v>
      </c>
    </row>
    <row r="3253" spans="1:3" s="1" customFormat="1" ht="14.1" customHeight="1">
      <c r="A3253" s="75" t="s">
        <v>3230</v>
      </c>
      <c r="B3253" s="49">
        <v>280</v>
      </c>
      <c r="C3253" s="75" t="s">
        <v>2904</v>
      </c>
    </row>
    <row r="3254" spans="1:3" s="1" customFormat="1" ht="14.1" customHeight="1">
      <c r="A3254" s="48" t="s">
        <v>3231</v>
      </c>
      <c r="B3254" s="49">
        <v>280</v>
      </c>
      <c r="C3254" s="48" t="s">
        <v>2904</v>
      </c>
    </row>
    <row r="3255" spans="1:3" s="1" customFormat="1" ht="14.1" customHeight="1">
      <c r="A3255" s="75" t="s">
        <v>3232</v>
      </c>
      <c r="B3255" s="49">
        <v>280</v>
      </c>
      <c r="C3255" s="75" t="s">
        <v>2904</v>
      </c>
    </row>
    <row r="3256" spans="1:3" s="1" customFormat="1" ht="14.1" customHeight="1">
      <c r="A3256" s="48" t="s">
        <v>3233</v>
      </c>
      <c r="B3256" s="49">
        <v>280</v>
      </c>
      <c r="C3256" s="48" t="s">
        <v>2904</v>
      </c>
    </row>
    <row r="3257" spans="1:3" s="1" customFormat="1" ht="14.1" customHeight="1">
      <c r="A3257" s="48" t="s">
        <v>3234</v>
      </c>
      <c r="B3257" s="49">
        <v>280</v>
      </c>
      <c r="C3257" s="48" t="s">
        <v>2904</v>
      </c>
    </row>
    <row r="3258" spans="1:3" s="1" customFormat="1" ht="14.1" customHeight="1">
      <c r="A3258" s="48" t="s">
        <v>3235</v>
      </c>
      <c r="B3258" s="49">
        <v>280</v>
      </c>
      <c r="C3258" s="48" t="s">
        <v>2904</v>
      </c>
    </row>
    <row r="3259" spans="1:3" s="1" customFormat="1" ht="14.1" customHeight="1">
      <c r="A3259" s="48" t="s">
        <v>3236</v>
      </c>
      <c r="B3259" s="49">
        <v>280</v>
      </c>
      <c r="C3259" s="48" t="s">
        <v>2904</v>
      </c>
    </row>
    <row r="3260" spans="1:3" s="1" customFormat="1" ht="14.1" customHeight="1">
      <c r="A3260" s="48" t="s">
        <v>3237</v>
      </c>
      <c r="B3260" s="49">
        <v>280</v>
      </c>
      <c r="C3260" s="48" t="s">
        <v>2904</v>
      </c>
    </row>
    <row r="3261" spans="1:3" s="1" customFormat="1" ht="14.1" customHeight="1">
      <c r="A3261" s="48" t="s">
        <v>3238</v>
      </c>
      <c r="B3261" s="49">
        <v>280</v>
      </c>
      <c r="C3261" s="48" t="s">
        <v>2904</v>
      </c>
    </row>
    <row r="3262" spans="1:3" s="1" customFormat="1" ht="14.1" customHeight="1">
      <c r="A3262" s="48" t="s">
        <v>3239</v>
      </c>
      <c r="B3262" s="49">
        <v>280</v>
      </c>
      <c r="C3262" s="48" t="s">
        <v>2904</v>
      </c>
    </row>
    <row r="3263" spans="1:3" s="1" customFormat="1" ht="14.1" customHeight="1">
      <c r="A3263" s="48" t="s">
        <v>3240</v>
      </c>
      <c r="B3263" s="49">
        <v>280</v>
      </c>
      <c r="C3263" s="48" t="s">
        <v>2904</v>
      </c>
    </row>
    <row r="3264" spans="1:3" s="1" customFormat="1" ht="14.1" customHeight="1">
      <c r="A3264" s="48" t="s">
        <v>3241</v>
      </c>
      <c r="B3264" s="49">
        <v>280</v>
      </c>
      <c r="C3264" s="48" t="s">
        <v>2904</v>
      </c>
    </row>
    <row r="3265" spans="1:3" s="1" customFormat="1" ht="14.1" customHeight="1">
      <c r="A3265" s="48" t="s">
        <v>3242</v>
      </c>
      <c r="B3265" s="49">
        <v>280</v>
      </c>
      <c r="C3265" s="48" t="s">
        <v>2904</v>
      </c>
    </row>
    <row r="3266" spans="1:3" s="1" customFormat="1" ht="14.1" customHeight="1">
      <c r="A3266" s="48" t="s">
        <v>3243</v>
      </c>
      <c r="B3266" s="49">
        <v>280</v>
      </c>
      <c r="C3266" s="48" t="s">
        <v>2904</v>
      </c>
    </row>
    <row r="3267" spans="1:3" s="1" customFormat="1" ht="14.1" customHeight="1">
      <c r="A3267" s="48" t="s">
        <v>3244</v>
      </c>
      <c r="B3267" s="49">
        <v>280</v>
      </c>
      <c r="C3267" s="48" t="s">
        <v>2904</v>
      </c>
    </row>
    <row r="3268" spans="1:3" s="1" customFormat="1" ht="14.1" customHeight="1">
      <c r="A3268" s="48" t="s">
        <v>3245</v>
      </c>
      <c r="B3268" s="49">
        <v>280</v>
      </c>
      <c r="C3268" s="48" t="s">
        <v>2904</v>
      </c>
    </row>
    <row r="3269" spans="1:3" s="1" customFormat="1" ht="14.1" customHeight="1">
      <c r="A3269" s="48" t="s">
        <v>3246</v>
      </c>
      <c r="B3269" s="49">
        <v>280</v>
      </c>
      <c r="C3269" s="48" t="s">
        <v>2904</v>
      </c>
    </row>
    <row r="3270" spans="1:3" s="1" customFormat="1" ht="14.1" customHeight="1">
      <c r="A3270" s="48" t="s">
        <v>3247</v>
      </c>
      <c r="B3270" s="49">
        <v>280</v>
      </c>
      <c r="C3270" s="48" t="s">
        <v>2904</v>
      </c>
    </row>
    <row r="3271" spans="1:3" s="1" customFormat="1" ht="14.1" customHeight="1">
      <c r="A3271" s="48" t="s">
        <v>3248</v>
      </c>
      <c r="B3271" s="75">
        <v>320</v>
      </c>
      <c r="C3271" s="48" t="s">
        <v>2904</v>
      </c>
    </row>
    <row r="3272" spans="1:3" s="1" customFormat="1" ht="14.1" customHeight="1">
      <c r="A3272" s="48" t="s">
        <v>3249</v>
      </c>
      <c r="B3272" s="49">
        <v>280</v>
      </c>
      <c r="C3272" s="48" t="s">
        <v>2904</v>
      </c>
    </row>
    <row r="3273" spans="1:3" s="1" customFormat="1" ht="14.1" customHeight="1">
      <c r="A3273" s="48" t="s">
        <v>3250</v>
      </c>
      <c r="B3273" s="49">
        <v>280</v>
      </c>
      <c r="C3273" s="48" t="s">
        <v>2904</v>
      </c>
    </row>
    <row r="3274" spans="1:3" s="1" customFormat="1" ht="14.1" customHeight="1">
      <c r="A3274" s="48" t="s">
        <v>3251</v>
      </c>
      <c r="B3274" s="49">
        <v>280</v>
      </c>
      <c r="C3274" s="48" t="s">
        <v>2904</v>
      </c>
    </row>
    <row r="3275" spans="1:3" s="1" customFormat="1" ht="14.1" customHeight="1">
      <c r="A3275" s="48" t="s">
        <v>3252</v>
      </c>
      <c r="B3275" s="49">
        <v>280</v>
      </c>
      <c r="C3275" s="48" t="s">
        <v>2904</v>
      </c>
    </row>
    <row r="3276" spans="1:3" s="1" customFormat="1" ht="14.1" customHeight="1">
      <c r="A3276" s="48" t="s">
        <v>3253</v>
      </c>
      <c r="B3276" s="75">
        <v>320</v>
      </c>
      <c r="C3276" s="48" t="s">
        <v>2904</v>
      </c>
    </row>
    <row r="3277" spans="1:3" s="1" customFormat="1" ht="14.1" customHeight="1">
      <c r="A3277" s="48" t="s">
        <v>3254</v>
      </c>
      <c r="B3277" s="49">
        <v>280</v>
      </c>
      <c r="C3277" s="48" t="s">
        <v>2904</v>
      </c>
    </row>
    <row r="3278" spans="1:3" s="1" customFormat="1" ht="14.1" customHeight="1">
      <c r="A3278" s="48" t="s">
        <v>3255</v>
      </c>
      <c r="B3278" s="49">
        <v>280</v>
      </c>
      <c r="C3278" s="48" t="s">
        <v>2904</v>
      </c>
    </row>
    <row r="3279" spans="1:3" s="1" customFormat="1" ht="14.1" customHeight="1">
      <c r="A3279" s="48" t="s">
        <v>3256</v>
      </c>
      <c r="B3279" s="49">
        <v>280</v>
      </c>
      <c r="C3279" s="48" t="s">
        <v>2904</v>
      </c>
    </row>
    <row r="3280" spans="1:3" s="1" customFormat="1" ht="14.1" customHeight="1">
      <c r="A3280" s="48" t="s">
        <v>3257</v>
      </c>
      <c r="B3280" s="75">
        <v>320</v>
      </c>
      <c r="C3280" s="48" t="s">
        <v>2904</v>
      </c>
    </row>
    <row r="3281" spans="1:3" s="1" customFormat="1" ht="14.1" customHeight="1">
      <c r="A3281" s="48" t="s">
        <v>3258</v>
      </c>
      <c r="B3281" s="49">
        <v>280</v>
      </c>
      <c r="C3281" s="48" t="s">
        <v>2904</v>
      </c>
    </row>
    <row r="3282" spans="1:3" s="1" customFormat="1" ht="14.1" customHeight="1">
      <c r="A3282" s="48" t="s">
        <v>3259</v>
      </c>
      <c r="B3282" s="75">
        <v>280</v>
      </c>
      <c r="C3282" s="48" t="s">
        <v>2904</v>
      </c>
    </row>
    <row r="3283" spans="1:3" s="1" customFormat="1" ht="14.1" customHeight="1">
      <c r="A3283" s="48" t="s">
        <v>3260</v>
      </c>
      <c r="B3283" s="75">
        <v>280</v>
      </c>
      <c r="C3283" s="48" t="s">
        <v>2904</v>
      </c>
    </row>
    <row r="3284" spans="1:3" s="1" customFormat="1" ht="14.1" customHeight="1">
      <c r="A3284" s="48" t="s">
        <v>3261</v>
      </c>
      <c r="B3284" s="49">
        <v>280</v>
      </c>
      <c r="C3284" s="48" t="s">
        <v>2904</v>
      </c>
    </row>
    <row r="3285" spans="1:3" s="1" customFormat="1" ht="14.1" customHeight="1">
      <c r="A3285" s="48" t="s">
        <v>3262</v>
      </c>
      <c r="B3285" s="49">
        <v>280</v>
      </c>
      <c r="C3285" s="48" t="s">
        <v>2904</v>
      </c>
    </row>
    <row r="3286" spans="1:3" s="25" customFormat="1" ht="14.1" customHeight="1">
      <c r="A3286" s="55" t="s">
        <v>3263</v>
      </c>
      <c r="B3286" s="75">
        <v>320</v>
      </c>
      <c r="C3286" s="92" t="s">
        <v>2904</v>
      </c>
    </row>
    <row r="3287" spans="1:3" s="1" customFormat="1" ht="14.1" customHeight="1">
      <c r="A3287" s="48" t="s">
        <v>3264</v>
      </c>
      <c r="B3287" s="49">
        <v>280</v>
      </c>
      <c r="C3287" s="48" t="s">
        <v>2904</v>
      </c>
    </row>
    <row r="3288" spans="1:3" s="1" customFormat="1" ht="14.1" customHeight="1">
      <c r="A3288" s="48" t="s">
        <v>3265</v>
      </c>
      <c r="B3288" s="49">
        <v>280</v>
      </c>
      <c r="C3288" s="48" t="s">
        <v>2904</v>
      </c>
    </row>
    <row r="3289" spans="1:3" s="1" customFormat="1" ht="14.1" customHeight="1">
      <c r="A3289" s="48" t="s">
        <v>3266</v>
      </c>
      <c r="B3289" s="49">
        <v>280</v>
      </c>
      <c r="C3289" s="48" t="s">
        <v>2904</v>
      </c>
    </row>
    <row r="3290" spans="1:3" s="1" customFormat="1" ht="14.1" customHeight="1">
      <c r="A3290" s="48" t="s">
        <v>3267</v>
      </c>
      <c r="B3290" s="49">
        <v>280</v>
      </c>
      <c r="C3290" s="48" t="s">
        <v>2904</v>
      </c>
    </row>
    <row r="3291" spans="1:3" s="1" customFormat="1" ht="14.1" customHeight="1">
      <c r="A3291" s="48" t="s">
        <v>3268</v>
      </c>
      <c r="B3291" s="49">
        <v>280</v>
      </c>
      <c r="C3291" s="48" t="s">
        <v>2904</v>
      </c>
    </row>
    <row r="3292" spans="1:3" s="1" customFormat="1" ht="14.1" customHeight="1">
      <c r="A3292" s="48" t="s">
        <v>3269</v>
      </c>
      <c r="B3292" s="49">
        <v>280</v>
      </c>
      <c r="C3292" s="48" t="s">
        <v>2904</v>
      </c>
    </row>
    <row r="3293" spans="1:3" s="1" customFormat="1" ht="14.1" customHeight="1">
      <c r="A3293" s="48" t="s">
        <v>3270</v>
      </c>
      <c r="B3293" s="49">
        <v>280</v>
      </c>
      <c r="C3293" s="48" t="s">
        <v>2904</v>
      </c>
    </row>
    <row r="3294" spans="1:3" s="1" customFormat="1" ht="14.1" customHeight="1">
      <c r="A3294" s="75" t="s">
        <v>3271</v>
      </c>
      <c r="B3294" s="49">
        <v>280</v>
      </c>
      <c r="C3294" s="48" t="s">
        <v>2904</v>
      </c>
    </row>
    <row r="3295" spans="1:3" s="1" customFormat="1" ht="14.1" customHeight="1">
      <c r="A3295" s="75" t="s">
        <v>3272</v>
      </c>
      <c r="B3295" s="49">
        <v>280</v>
      </c>
      <c r="C3295" s="48" t="s">
        <v>2904</v>
      </c>
    </row>
    <row r="3296" spans="1:3" s="1" customFormat="1" ht="14.1" customHeight="1">
      <c r="A3296" s="48" t="s">
        <v>3273</v>
      </c>
      <c r="B3296" s="49">
        <v>280</v>
      </c>
      <c r="C3296" s="48" t="s">
        <v>2904</v>
      </c>
    </row>
    <row r="3297" spans="1:3" s="1" customFormat="1" ht="14.1" customHeight="1">
      <c r="A3297" s="48" t="s">
        <v>3274</v>
      </c>
      <c r="B3297" s="49">
        <v>280</v>
      </c>
      <c r="C3297" s="48" t="s">
        <v>2904</v>
      </c>
    </row>
    <row r="3298" spans="1:3" s="1" customFormat="1" ht="14.1" customHeight="1">
      <c r="A3298" s="48" t="s">
        <v>3275</v>
      </c>
      <c r="B3298" s="49">
        <v>280</v>
      </c>
      <c r="C3298" s="48" t="s">
        <v>2904</v>
      </c>
    </row>
    <row r="3299" spans="1:3" s="1" customFormat="1" ht="14.1" customHeight="1">
      <c r="A3299" s="48" t="s">
        <v>3276</v>
      </c>
      <c r="B3299" s="49">
        <v>280</v>
      </c>
      <c r="C3299" s="48" t="s">
        <v>2904</v>
      </c>
    </row>
    <row r="3300" spans="1:3" s="1" customFormat="1" ht="14.1" customHeight="1">
      <c r="A3300" s="48" t="s">
        <v>3277</v>
      </c>
      <c r="B3300" s="49">
        <v>280</v>
      </c>
      <c r="C3300" s="48" t="s">
        <v>2904</v>
      </c>
    </row>
    <row r="3301" spans="1:3" s="1" customFormat="1" ht="14.1" customHeight="1">
      <c r="A3301" s="48" t="s">
        <v>3278</v>
      </c>
      <c r="B3301" s="49">
        <v>280</v>
      </c>
      <c r="C3301" s="48" t="s">
        <v>2904</v>
      </c>
    </row>
    <row r="3302" spans="1:3" s="1" customFormat="1" ht="14.1" customHeight="1">
      <c r="A3302" s="48" t="s">
        <v>3279</v>
      </c>
      <c r="B3302" s="49">
        <v>280</v>
      </c>
      <c r="C3302" s="48" t="s">
        <v>2904</v>
      </c>
    </row>
    <row r="3303" spans="1:3" s="1" customFormat="1" ht="14.1" customHeight="1">
      <c r="A3303" s="48" t="s">
        <v>3280</v>
      </c>
      <c r="B3303" s="49">
        <v>280</v>
      </c>
      <c r="C3303" s="48" t="s">
        <v>2904</v>
      </c>
    </row>
    <row r="3304" spans="1:3" s="1" customFormat="1" ht="14.1" customHeight="1">
      <c r="A3304" s="48" t="s">
        <v>3281</v>
      </c>
      <c r="B3304" s="49">
        <v>280</v>
      </c>
      <c r="C3304" s="48" t="s">
        <v>2904</v>
      </c>
    </row>
    <row r="3305" spans="1:3" s="1" customFormat="1" ht="14.1" customHeight="1">
      <c r="A3305" s="48" t="s">
        <v>3282</v>
      </c>
      <c r="B3305" s="49">
        <v>280</v>
      </c>
      <c r="C3305" s="48" t="s">
        <v>2904</v>
      </c>
    </row>
    <row r="3306" spans="1:3" s="1" customFormat="1" ht="14.1" customHeight="1">
      <c r="A3306" s="48" t="s">
        <v>3283</v>
      </c>
      <c r="B3306" s="49">
        <v>280</v>
      </c>
      <c r="C3306" s="48" t="s">
        <v>2904</v>
      </c>
    </row>
    <row r="3307" spans="1:3" s="1" customFormat="1" ht="14.1" customHeight="1">
      <c r="A3307" s="48" t="s">
        <v>3284</v>
      </c>
      <c r="B3307" s="49">
        <v>280</v>
      </c>
      <c r="C3307" s="48" t="s">
        <v>2904</v>
      </c>
    </row>
    <row r="3308" spans="1:3" s="1" customFormat="1" ht="14.1" customHeight="1">
      <c r="A3308" s="48" t="s">
        <v>3285</v>
      </c>
      <c r="B3308" s="49">
        <v>280</v>
      </c>
      <c r="C3308" s="48" t="s">
        <v>2904</v>
      </c>
    </row>
    <row r="3309" spans="1:3" s="1" customFormat="1" ht="14.1" customHeight="1">
      <c r="A3309" s="48" t="s">
        <v>3286</v>
      </c>
      <c r="B3309" s="49">
        <v>320</v>
      </c>
      <c r="C3309" s="48" t="s">
        <v>2904</v>
      </c>
    </row>
    <row r="3310" spans="1:3" s="1" customFormat="1" ht="14.1" customHeight="1">
      <c r="A3310" s="48" t="s">
        <v>3287</v>
      </c>
      <c r="B3310" s="49">
        <v>280</v>
      </c>
      <c r="C3310" s="48" t="s">
        <v>2904</v>
      </c>
    </row>
    <row r="3311" spans="1:3" s="1" customFormat="1" ht="14.1" customHeight="1">
      <c r="A3311" s="48" t="s">
        <v>3288</v>
      </c>
      <c r="B3311" s="49">
        <v>280</v>
      </c>
      <c r="C3311" s="48" t="s">
        <v>2904</v>
      </c>
    </row>
    <row r="3312" spans="1:3" s="1" customFormat="1" ht="14.1" customHeight="1">
      <c r="A3312" s="48" t="s">
        <v>3289</v>
      </c>
      <c r="B3312" s="49">
        <v>280</v>
      </c>
      <c r="C3312" s="48" t="s">
        <v>2904</v>
      </c>
    </row>
    <row r="3313" spans="1:3" s="1" customFormat="1" ht="14.1" customHeight="1">
      <c r="A3313" s="48" t="s">
        <v>3290</v>
      </c>
      <c r="B3313" s="49">
        <v>280</v>
      </c>
      <c r="C3313" s="48" t="s">
        <v>2904</v>
      </c>
    </row>
    <row r="3314" spans="1:3" s="1" customFormat="1" ht="14.1" customHeight="1">
      <c r="A3314" s="48" t="s">
        <v>3291</v>
      </c>
      <c r="B3314" s="49">
        <v>280</v>
      </c>
      <c r="C3314" s="48" t="s">
        <v>2904</v>
      </c>
    </row>
    <row r="3315" spans="1:3" s="1" customFormat="1" ht="14.1" customHeight="1">
      <c r="A3315" s="74" t="s">
        <v>3292</v>
      </c>
      <c r="B3315" s="49">
        <v>280</v>
      </c>
      <c r="C3315" s="48" t="s">
        <v>2904</v>
      </c>
    </row>
    <row r="3316" spans="1:3" s="1" customFormat="1" ht="14.1" customHeight="1">
      <c r="A3316" s="48" t="s">
        <v>3293</v>
      </c>
      <c r="B3316" s="49">
        <v>280</v>
      </c>
      <c r="C3316" s="48" t="s">
        <v>2904</v>
      </c>
    </row>
    <row r="3317" spans="1:3" s="1" customFormat="1" ht="14.1" customHeight="1">
      <c r="A3317" s="48" t="s">
        <v>3294</v>
      </c>
      <c r="B3317" s="49">
        <v>280</v>
      </c>
      <c r="C3317" s="48" t="s">
        <v>2904</v>
      </c>
    </row>
    <row r="3318" spans="1:3" s="1" customFormat="1" ht="14.1" customHeight="1">
      <c r="A3318" s="48" t="s">
        <v>3295</v>
      </c>
      <c r="B3318" s="49">
        <v>280</v>
      </c>
      <c r="C3318" s="48" t="s">
        <v>2904</v>
      </c>
    </row>
    <row r="3319" spans="1:3" s="1" customFormat="1" ht="14.1" customHeight="1">
      <c r="A3319" s="48" t="s">
        <v>3296</v>
      </c>
      <c r="B3319" s="49">
        <v>280</v>
      </c>
      <c r="C3319" s="48" t="s">
        <v>2904</v>
      </c>
    </row>
    <row r="3320" spans="1:3" s="1" customFormat="1" ht="14.1" customHeight="1">
      <c r="A3320" s="90" t="s">
        <v>3297</v>
      </c>
      <c r="B3320" s="49">
        <v>280</v>
      </c>
      <c r="C3320" s="90" t="s">
        <v>2904</v>
      </c>
    </row>
    <row r="3321" spans="1:3" s="1" customFormat="1" ht="14.1" customHeight="1">
      <c r="A3321" s="48" t="s">
        <v>3298</v>
      </c>
      <c r="B3321" s="49">
        <v>280</v>
      </c>
      <c r="C3321" s="48" t="s">
        <v>2904</v>
      </c>
    </row>
    <row r="3322" spans="1:3" s="1" customFormat="1" ht="14.1" customHeight="1">
      <c r="A3322" s="48" t="s">
        <v>3299</v>
      </c>
      <c r="B3322" s="75">
        <v>280</v>
      </c>
      <c r="C3322" s="48" t="s">
        <v>2904</v>
      </c>
    </row>
    <row r="3323" spans="1:3" s="1" customFormat="1" ht="14.1" customHeight="1">
      <c r="A3323" s="91" t="s">
        <v>3300</v>
      </c>
      <c r="B3323" s="93">
        <v>280</v>
      </c>
      <c r="C3323" s="91" t="s">
        <v>2904</v>
      </c>
    </row>
    <row r="3324" spans="1:3" s="1" customFormat="1" ht="14.1" customHeight="1">
      <c r="A3324" s="91" t="s">
        <v>3301</v>
      </c>
      <c r="B3324" s="93">
        <v>280</v>
      </c>
      <c r="C3324" s="91" t="s">
        <v>2904</v>
      </c>
    </row>
    <row r="3325" spans="1:3" s="1" customFormat="1" ht="14.1" customHeight="1">
      <c r="A3325" s="48" t="s">
        <v>3302</v>
      </c>
      <c r="B3325" s="49">
        <v>280</v>
      </c>
      <c r="C3325" s="48" t="s">
        <v>2904</v>
      </c>
    </row>
    <row r="3326" spans="1:3" s="1" customFormat="1" ht="14.1" customHeight="1">
      <c r="A3326" s="48" t="s">
        <v>3303</v>
      </c>
      <c r="B3326" s="49">
        <v>280</v>
      </c>
      <c r="C3326" s="48" t="s">
        <v>2904</v>
      </c>
    </row>
    <row r="3327" spans="1:3" s="1" customFormat="1" ht="14.1" customHeight="1">
      <c r="A3327" s="48" t="s">
        <v>3304</v>
      </c>
      <c r="B3327" s="49">
        <v>280</v>
      </c>
      <c r="C3327" s="48" t="s">
        <v>2904</v>
      </c>
    </row>
    <row r="3328" spans="1:3" s="26" customFormat="1" ht="14.1" customHeight="1">
      <c r="A3328" s="43" t="s">
        <v>3305</v>
      </c>
      <c r="B3328" s="84">
        <v>280</v>
      </c>
      <c r="C3328" s="43" t="s">
        <v>2904</v>
      </c>
    </row>
    <row r="3329" spans="1:3" s="1" customFormat="1" ht="14.1" customHeight="1">
      <c r="A3329" s="48" t="s">
        <v>3306</v>
      </c>
      <c r="B3329" s="49">
        <v>280</v>
      </c>
      <c r="C3329" s="48" t="s">
        <v>2904</v>
      </c>
    </row>
    <row r="3330" spans="1:3" s="1" customFormat="1" ht="14.1" customHeight="1">
      <c r="A3330" s="48" t="s">
        <v>3307</v>
      </c>
      <c r="B3330" s="49">
        <v>280</v>
      </c>
      <c r="C3330" s="48" t="s">
        <v>2904</v>
      </c>
    </row>
    <row r="3331" spans="1:3" s="1" customFormat="1" ht="14.1" customHeight="1">
      <c r="A3331" s="48" t="s">
        <v>3308</v>
      </c>
      <c r="B3331" s="75">
        <v>320</v>
      </c>
      <c r="C3331" s="48" t="s">
        <v>2904</v>
      </c>
    </row>
    <row r="3332" spans="1:3" s="1" customFormat="1" ht="14.1" customHeight="1">
      <c r="A3332" s="48" t="s">
        <v>484</v>
      </c>
      <c r="B3332" s="49">
        <v>280</v>
      </c>
      <c r="C3332" s="48" t="s">
        <v>2904</v>
      </c>
    </row>
    <row r="3333" spans="1:3" s="1" customFormat="1" ht="14.1" customHeight="1">
      <c r="A3333" s="48" t="s">
        <v>3309</v>
      </c>
      <c r="B3333" s="49">
        <v>280</v>
      </c>
      <c r="C3333" s="48" t="s">
        <v>2904</v>
      </c>
    </row>
    <row r="3334" spans="1:3" s="1" customFormat="1" ht="14.1" customHeight="1">
      <c r="A3334" s="48" t="s">
        <v>3310</v>
      </c>
      <c r="B3334" s="49">
        <v>280</v>
      </c>
      <c r="C3334" s="48" t="s">
        <v>2904</v>
      </c>
    </row>
    <row r="3335" spans="1:3" s="1" customFormat="1" ht="14.1" customHeight="1">
      <c r="A3335" s="48" t="s">
        <v>3311</v>
      </c>
      <c r="B3335" s="49">
        <v>280</v>
      </c>
      <c r="C3335" s="48" t="s">
        <v>2904</v>
      </c>
    </row>
    <row r="3336" spans="1:3" s="1" customFormat="1" ht="14.1" customHeight="1">
      <c r="A3336" s="48" t="s">
        <v>3312</v>
      </c>
      <c r="B3336" s="49">
        <v>280</v>
      </c>
      <c r="C3336" s="48" t="s">
        <v>2904</v>
      </c>
    </row>
    <row r="3337" spans="1:3" s="1" customFormat="1" ht="14.1" customHeight="1">
      <c r="A3337" s="48" t="s">
        <v>3313</v>
      </c>
      <c r="B3337" s="49">
        <v>280</v>
      </c>
      <c r="C3337" s="48" t="s">
        <v>2904</v>
      </c>
    </row>
    <row r="3338" spans="1:3" s="1" customFormat="1" ht="14.1" customHeight="1">
      <c r="A3338" s="48" t="s">
        <v>3314</v>
      </c>
      <c r="B3338" s="75">
        <v>280</v>
      </c>
      <c r="C3338" s="48" t="s">
        <v>2904</v>
      </c>
    </row>
    <row r="3339" spans="1:3" s="1" customFormat="1" ht="14.1" customHeight="1">
      <c r="A3339" s="48" t="s">
        <v>3315</v>
      </c>
      <c r="B3339" s="93">
        <v>280</v>
      </c>
      <c r="C3339" s="48" t="s">
        <v>2904</v>
      </c>
    </row>
    <row r="3340" spans="1:3" s="1" customFormat="1" ht="14.1" customHeight="1">
      <c r="A3340" s="48" t="s">
        <v>2905</v>
      </c>
      <c r="B3340" s="75">
        <v>280</v>
      </c>
      <c r="C3340" s="48" t="s">
        <v>2904</v>
      </c>
    </row>
    <row r="3341" spans="1:3" s="1" customFormat="1" ht="14.1" customHeight="1">
      <c r="A3341" s="48" t="s">
        <v>3316</v>
      </c>
      <c r="B3341" s="93">
        <v>280</v>
      </c>
      <c r="C3341" s="48" t="s">
        <v>2904</v>
      </c>
    </row>
    <row r="3342" spans="1:3" s="1" customFormat="1" ht="14.1" customHeight="1">
      <c r="A3342" s="48" t="s">
        <v>3317</v>
      </c>
      <c r="B3342" s="93">
        <v>280</v>
      </c>
      <c r="C3342" s="48" t="s">
        <v>2904</v>
      </c>
    </row>
    <row r="3343" spans="1:3" s="1" customFormat="1" ht="14.1" customHeight="1">
      <c r="A3343" s="48" t="s">
        <v>3318</v>
      </c>
      <c r="B3343" s="49">
        <v>280</v>
      </c>
      <c r="C3343" s="48" t="s">
        <v>2904</v>
      </c>
    </row>
    <row r="3344" spans="1:3" s="1" customFormat="1" ht="14.1" customHeight="1">
      <c r="A3344" s="48" t="s">
        <v>3319</v>
      </c>
      <c r="B3344" s="49">
        <v>280</v>
      </c>
      <c r="C3344" s="48" t="s">
        <v>2904</v>
      </c>
    </row>
    <row r="3345" spans="1:3" s="1" customFormat="1" ht="14.1" customHeight="1">
      <c r="A3345" s="75" t="s">
        <v>3320</v>
      </c>
      <c r="B3345" s="49">
        <v>280</v>
      </c>
      <c r="C3345" s="75" t="s">
        <v>2904</v>
      </c>
    </row>
    <row r="3346" spans="1:3" s="1" customFormat="1" ht="14.1" customHeight="1">
      <c r="A3346" s="91" t="s">
        <v>3321</v>
      </c>
      <c r="B3346" s="93">
        <v>280</v>
      </c>
      <c r="C3346" s="91" t="s">
        <v>2904</v>
      </c>
    </row>
    <row r="3347" spans="1:3" s="1" customFormat="1" ht="14.1" customHeight="1">
      <c r="A3347" s="91" t="s">
        <v>3322</v>
      </c>
      <c r="B3347" s="93">
        <v>280</v>
      </c>
      <c r="C3347" s="91" t="s">
        <v>2904</v>
      </c>
    </row>
    <row r="3348" spans="1:3" s="1" customFormat="1" ht="14.1" customHeight="1">
      <c r="A3348" s="91" t="s">
        <v>3323</v>
      </c>
      <c r="B3348" s="93">
        <v>280</v>
      </c>
      <c r="C3348" s="91" t="s">
        <v>2904</v>
      </c>
    </row>
    <row r="3349" spans="1:3" s="1" customFormat="1" ht="14.1" customHeight="1">
      <c r="A3349" s="48" t="s">
        <v>3324</v>
      </c>
      <c r="B3349" s="49">
        <v>280</v>
      </c>
      <c r="C3349" s="48" t="s">
        <v>2904</v>
      </c>
    </row>
    <row r="3350" spans="1:3" s="1" customFormat="1" ht="14.1" customHeight="1">
      <c r="A3350" s="48" t="s">
        <v>3325</v>
      </c>
      <c r="B3350" s="49">
        <v>280</v>
      </c>
      <c r="C3350" s="48" t="s">
        <v>2904</v>
      </c>
    </row>
    <row r="3351" spans="1:3" s="1" customFormat="1" ht="14.1" customHeight="1">
      <c r="A3351" s="48" t="s">
        <v>3326</v>
      </c>
      <c r="B3351" s="49">
        <v>280</v>
      </c>
      <c r="C3351" s="48" t="s">
        <v>2904</v>
      </c>
    </row>
    <row r="3352" spans="1:3" s="1" customFormat="1" ht="14.1" customHeight="1">
      <c r="A3352" s="91" t="s">
        <v>3327</v>
      </c>
      <c r="B3352" s="93">
        <v>280</v>
      </c>
      <c r="C3352" s="48" t="s">
        <v>2904</v>
      </c>
    </row>
    <row r="3353" spans="1:3" s="1" customFormat="1" ht="14.1" customHeight="1">
      <c r="A3353" s="91" t="s">
        <v>3328</v>
      </c>
      <c r="B3353" s="93">
        <v>280</v>
      </c>
      <c r="C3353" s="48" t="s">
        <v>2904</v>
      </c>
    </row>
    <row r="3354" spans="1:3" s="1" customFormat="1" ht="14.1" customHeight="1">
      <c r="A3354" s="91" t="s">
        <v>3329</v>
      </c>
      <c r="B3354" s="93">
        <v>280</v>
      </c>
      <c r="C3354" s="48" t="s">
        <v>2904</v>
      </c>
    </row>
    <row r="3355" spans="1:3" s="1" customFormat="1" ht="14.1" customHeight="1">
      <c r="A3355" s="91" t="s">
        <v>3330</v>
      </c>
      <c r="B3355" s="93">
        <v>280</v>
      </c>
      <c r="C3355" s="48" t="s">
        <v>2904</v>
      </c>
    </row>
    <row r="3356" spans="1:3" s="1" customFormat="1" ht="14.1" customHeight="1">
      <c r="A3356" s="48" t="s">
        <v>3331</v>
      </c>
      <c r="B3356" s="49">
        <v>280</v>
      </c>
      <c r="C3356" s="48" t="s">
        <v>2904</v>
      </c>
    </row>
    <row r="3357" spans="1:3" s="1" customFormat="1" ht="14.1" customHeight="1">
      <c r="A3357" s="48" t="s">
        <v>3332</v>
      </c>
      <c r="B3357" s="49">
        <v>280</v>
      </c>
      <c r="C3357" s="48" t="s">
        <v>2904</v>
      </c>
    </row>
    <row r="3358" spans="1:3" s="1" customFormat="1" ht="14.1" customHeight="1">
      <c r="A3358" s="48" t="s">
        <v>3333</v>
      </c>
      <c r="B3358" s="49">
        <v>280</v>
      </c>
      <c r="C3358" s="48" t="s">
        <v>2904</v>
      </c>
    </row>
    <row r="3359" spans="1:3" s="1" customFormat="1" ht="14.1" customHeight="1">
      <c r="A3359" s="48" t="s">
        <v>3334</v>
      </c>
      <c r="B3359" s="49">
        <v>280</v>
      </c>
      <c r="C3359" s="48" t="s">
        <v>2904</v>
      </c>
    </row>
    <row r="3360" spans="1:3" s="1" customFormat="1" ht="14.1" customHeight="1">
      <c r="A3360" s="48" t="s">
        <v>3335</v>
      </c>
      <c r="B3360" s="49">
        <v>280</v>
      </c>
      <c r="C3360" s="48" t="s">
        <v>2904</v>
      </c>
    </row>
    <row r="3361" spans="1:3" s="1" customFormat="1" ht="14.1" customHeight="1">
      <c r="A3361" s="75" t="s">
        <v>3336</v>
      </c>
      <c r="B3361" s="49">
        <v>280</v>
      </c>
      <c r="C3361" s="48" t="s">
        <v>2904</v>
      </c>
    </row>
    <row r="3362" spans="1:3" s="1" customFormat="1" ht="14.1" customHeight="1">
      <c r="A3362" s="75" t="s">
        <v>3337</v>
      </c>
      <c r="B3362" s="49">
        <v>280</v>
      </c>
      <c r="C3362" s="48" t="s">
        <v>2904</v>
      </c>
    </row>
    <row r="3363" spans="1:3" s="1" customFormat="1" ht="14.1" customHeight="1">
      <c r="A3363" s="48" t="s">
        <v>3338</v>
      </c>
      <c r="B3363" s="75">
        <v>320</v>
      </c>
      <c r="C3363" s="48" t="s">
        <v>2904</v>
      </c>
    </row>
    <row r="3364" spans="1:3" s="1" customFormat="1" ht="14.1" customHeight="1">
      <c r="A3364" s="48" t="s">
        <v>3339</v>
      </c>
      <c r="B3364" s="75">
        <v>280</v>
      </c>
      <c r="C3364" s="48" t="s">
        <v>2904</v>
      </c>
    </row>
    <row r="3365" spans="1:3" s="1" customFormat="1" ht="14.1" customHeight="1">
      <c r="A3365" s="48" t="s">
        <v>3340</v>
      </c>
      <c r="B3365" s="75">
        <v>280</v>
      </c>
      <c r="C3365" s="48" t="s">
        <v>2904</v>
      </c>
    </row>
    <row r="3366" spans="1:3" s="1" customFormat="1" ht="14.1" customHeight="1">
      <c r="A3366" s="48" t="s">
        <v>3341</v>
      </c>
      <c r="B3366" s="75">
        <v>280</v>
      </c>
      <c r="C3366" s="48" t="s">
        <v>2904</v>
      </c>
    </row>
    <row r="3367" spans="1:3" s="1" customFormat="1" ht="14.1" customHeight="1">
      <c r="A3367" s="48" t="s">
        <v>3342</v>
      </c>
      <c r="B3367" s="49">
        <v>280</v>
      </c>
      <c r="C3367" s="48" t="s">
        <v>2904</v>
      </c>
    </row>
    <row r="3368" spans="1:3" s="1" customFormat="1" ht="14.1" customHeight="1">
      <c r="A3368" s="48" t="s">
        <v>3343</v>
      </c>
      <c r="B3368" s="49">
        <v>280</v>
      </c>
      <c r="C3368" s="48" t="s">
        <v>2904</v>
      </c>
    </row>
    <row r="3369" spans="1:3" s="1" customFormat="1" ht="14.1" customHeight="1">
      <c r="A3369" s="48" t="s">
        <v>3344</v>
      </c>
      <c r="B3369" s="49">
        <v>280</v>
      </c>
      <c r="C3369" s="48" t="s">
        <v>2904</v>
      </c>
    </row>
    <row r="3370" spans="1:3" s="1" customFormat="1" ht="14.1" customHeight="1">
      <c r="A3370" s="48" t="s">
        <v>3345</v>
      </c>
      <c r="B3370" s="49">
        <v>280</v>
      </c>
      <c r="C3370" s="48" t="s">
        <v>2904</v>
      </c>
    </row>
    <row r="3371" spans="1:3" s="1" customFormat="1" ht="14.1" customHeight="1">
      <c r="A3371" s="48" t="s">
        <v>3346</v>
      </c>
      <c r="B3371" s="75">
        <v>280</v>
      </c>
      <c r="C3371" s="48" t="s">
        <v>2904</v>
      </c>
    </row>
    <row r="3372" spans="1:3" s="1" customFormat="1" ht="14.1" customHeight="1">
      <c r="A3372" s="48" t="s">
        <v>3347</v>
      </c>
      <c r="B3372" s="75">
        <v>280</v>
      </c>
      <c r="C3372" s="48" t="s">
        <v>2904</v>
      </c>
    </row>
    <row r="3373" spans="1:3" s="1" customFormat="1" ht="14.1" customHeight="1">
      <c r="A3373" s="48" t="s">
        <v>3348</v>
      </c>
      <c r="B3373" s="75">
        <v>280</v>
      </c>
      <c r="C3373" s="48" t="s">
        <v>2904</v>
      </c>
    </row>
    <row r="3374" spans="1:3" s="1" customFormat="1" ht="14.1" customHeight="1">
      <c r="A3374" s="75" t="s">
        <v>3349</v>
      </c>
      <c r="B3374" s="49">
        <v>280</v>
      </c>
      <c r="C3374" s="48" t="s">
        <v>2904</v>
      </c>
    </row>
    <row r="3375" spans="1:3" s="1" customFormat="1" ht="14.1" customHeight="1">
      <c r="A3375" s="48" t="s">
        <v>3350</v>
      </c>
      <c r="B3375" s="49">
        <v>280</v>
      </c>
      <c r="C3375" s="48" t="s">
        <v>2904</v>
      </c>
    </row>
    <row r="3376" spans="1:3" s="1" customFormat="1" ht="14.1" customHeight="1">
      <c r="A3376" s="48" t="s">
        <v>3351</v>
      </c>
      <c r="B3376" s="75">
        <v>280</v>
      </c>
      <c r="C3376" s="48" t="s">
        <v>2904</v>
      </c>
    </row>
    <row r="3377" spans="1:3" s="1" customFormat="1" ht="14.1" customHeight="1">
      <c r="A3377" s="48" t="s">
        <v>3352</v>
      </c>
      <c r="B3377" s="75">
        <v>280</v>
      </c>
      <c r="C3377" s="48" t="s">
        <v>2904</v>
      </c>
    </row>
    <row r="3378" spans="1:3" s="1" customFormat="1" ht="14.1" customHeight="1">
      <c r="A3378" s="48" t="s">
        <v>3353</v>
      </c>
      <c r="B3378" s="75">
        <v>280</v>
      </c>
      <c r="C3378" s="48" t="s">
        <v>2904</v>
      </c>
    </row>
    <row r="3379" spans="1:3" s="1" customFormat="1" ht="14.1" customHeight="1">
      <c r="A3379" s="48" t="s">
        <v>3354</v>
      </c>
      <c r="B3379" s="75">
        <v>280</v>
      </c>
      <c r="C3379" s="48" t="s">
        <v>2904</v>
      </c>
    </row>
    <row r="3380" spans="1:3" s="1" customFormat="1" ht="14.1" customHeight="1">
      <c r="A3380" s="48" t="s">
        <v>3355</v>
      </c>
      <c r="B3380" s="75">
        <v>280</v>
      </c>
      <c r="C3380" s="48" t="s">
        <v>2904</v>
      </c>
    </row>
    <row r="3381" spans="1:3" s="1" customFormat="1" ht="14.1" customHeight="1">
      <c r="A3381" s="48" t="s">
        <v>3356</v>
      </c>
      <c r="B3381" s="49">
        <v>280</v>
      </c>
      <c r="C3381" s="48" t="s">
        <v>2904</v>
      </c>
    </row>
    <row r="3382" spans="1:3" s="1" customFormat="1" ht="14.1" customHeight="1">
      <c r="A3382" s="48" t="s">
        <v>3357</v>
      </c>
      <c r="B3382" s="49">
        <v>280</v>
      </c>
      <c r="C3382" s="48" t="s">
        <v>2904</v>
      </c>
    </row>
    <row r="3383" spans="1:3" s="1" customFormat="1" ht="14.1" customHeight="1">
      <c r="A3383" s="48" t="s">
        <v>3358</v>
      </c>
      <c r="B3383" s="49">
        <v>280</v>
      </c>
      <c r="C3383" s="48" t="s">
        <v>2904</v>
      </c>
    </row>
    <row r="3384" spans="1:3" s="1" customFormat="1" ht="14.1" customHeight="1">
      <c r="A3384" s="48" t="s">
        <v>3359</v>
      </c>
      <c r="B3384" s="49">
        <v>280</v>
      </c>
      <c r="C3384" s="48" t="s">
        <v>2904</v>
      </c>
    </row>
    <row r="3385" spans="1:3" s="1" customFormat="1" ht="14.1" customHeight="1">
      <c r="A3385" s="74" t="s">
        <v>3360</v>
      </c>
      <c r="B3385" s="49">
        <v>280</v>
      </c>
      <c r="C3385" s="48" t="s">
        <v>2904</v>
      </c>
    </row>
    <row r="3386" spans="1:3" s="1" customFormat="1" ht="14.1" customHeight="1">
      <c r="A3386" s="48" t="s">
        <v>3361</v>
      </c>
      <c r="B3386" s="49">
        <v>280</v>
      </c>
      <c r="C3386" s="48" t="s">
        <v>2904</v>
      </c>
    </row>
    <row r="3387" spans="1:3" s="1" customFormat="1" ht="14.1" customHeight="1">
      <c r="A3387" s="75" t="s">
        <v>3362</v>
      </c>
      <c r="B3387" s="49">
        <v>280</v>
      </c>
      <c r="C3387" s="48" t="s">
        <v>2904</v>
      </c>
    </row>
    <row r="3388" spans="1:3" s="1" customFormat="1" ht="14.1" customHeight="1">
      <c r="A3388" s="48" t="s">
        <v>3363</v>
      </c>
      <c r="B3388" s="49">
        <v>280</v>
      </c>
      <c r="C3388" s="48" t="s">
        <v>2904</v>
      </c>
    </row>
    <row r="3389" spans="1:3" s="1" customFormat="1" ht="14.1" customHeight="1">
      <c r="A3389" s="48" t="s">
        <v>3144</v>
      </c>
      <c r="B3389" s="49">
        <v>280</v>
      </c>
      <c r="C3389" s="48" t="s">
        <v>2904</v>
      </c>
    </row>
    <row r="3390" spans="1:3" s="1" customFormat="1" ht="14.1" customHeight="1">
      <c r="A3390" s="48" t="s">
        <v>3364</v>
      </c>
      <c r="B3390" s="49">
        <v>280</v>
      </c>
      <c r="C3390" s="48" t="s">
        <v>2904</v>
      </c>
    </row>
    <row r="3391" spans="1:3" s="1" customFormat="1" ht="14.1" customHeight="1">
      <c r="A3391" s="48" t="s">
        <v>3365</v>
      </c>
      <c r="B3391" s="49">
        <v>280</v>
      </c>
      <c r="C3391" s="48" t="s">
        <v>2904</v>
      </c>
    </row>
    <row r="3392" spans="1:3" s="1" customFormat="1" ht="14.1" customHeight="1">
      <c r="A3392" s="48" t="s">
        <v>3366</v>
      </c>
      <c r="B3392" s="49">
        <v>280</v>
      </c>
      <c r="C3392" s="48" t="s">
        <v>2904</v>
      </c>
    </row>
    <row r="3393" spans="1:3" s="1" customFormat="1" ht="14.1" customHeight="1">
      <c r="A3393" s="75" t="s">
        <v>3367</v>
      </c>
      <c r="B3393" s="49">
        <v>280</v>
      </c>
      <c r="C3393" s="48" t="s">
        <v>2904</v>
      </c>
    </row>
    <row r="3394" spans="1:3" s="1" customFormat="1" ht="14.1" customHeight="1">
      <c r="A3394" s="75" t="s">
        <v>3368</v>
      </c>
      <c r="B3394" s="49">
        <v>280</v>
      </c>
      <c r="C3394" s="48" t="s">
        <v>2904</v>
      </c>
    </row>
    <row r="3395" spans="1:3" s="1" customFormat="1" ht="14.1" customHeight="1">
      <c r="A3395" s="48" t="s">
        <v>3369</v>
      </c>
      <c r="B3395" s="75">
        <v>280</v>
      </c>
      <c r="C3395" s="48" t="s">
        <v>2904</v>
      </c>
    </row>
    <row r="3396" spans="1:3" s="1" customFormat="1" ht="14.1" customHeight="1">
      <c r="A3396" s="48" t="s">
        <v>3370</v>
      </c>
      <c r="B3396" s="75">
        <v>280</v>
      </c>
      <c r="C3396" s="48" t="s">
        <v>2904</v>
      </c>
    </row>
    <row r="3397" spans="1:3" s="1" customFormat="1" ht="14.1" customHeight="1">
      <c r="A3397" s="48" t="s">
        <v>3371</v>
      </c>
      <c r="B3397" s="49">
        <v>280</v>
      </c>
      <c r="C3397" s="48" t="s">
        <v>2904</v>
      </c>
    </row>
    <row r="3398" spans="1:3" s="1" customFormat="1" ht="14.1" customHeight="1">
      <c r="A3398" s="48" t="s">
        <v>3372</v>
      </c>
      <c r="B3398" s="49">
        <v>280</v>
      </c>
      <c r="C3398" s="48" t="s">
        <v>2904</v>
      </c>
    </row>
    <row r="3399" spans="1:3" s="1" customFormat="1" ht="14.1" customHeight="1">
      <c r="A3399" s="48" t="s">
        <v>3373</v>
      </c>
      <c r="B3399" s="49">
        <v>280</v>
      </c>
      <c r="C3399" s="48" t="s">
        <v>2904</v>
      </c>
    </row>
    <row r="3400" spans="1:3" s="1" customFormat="1" ht="14.1" customHeight="1">
      <c r="A3400" s="48" t="s">
        <v>3374</v>
      </c>
      <c r="B3400" s="49">
        <v>280</v>
      </c>
      <c r="C3400" s="48" t="s">
        <v>2904</v>
      </c>
    </row>
    <row r="3401" spans="1:3" s="1" customFormat="1" ht="14.1" customHeight="1">
      <c r="A3401" s="48" t="s">
        <v>3375</v>
      </c>
      <c r="B3401" s="49">
        <v>280</v>
      </c>
      <c r="C3401" s="48" t="s">
        <v>2904</v>
      </c>
    </row>
    <row r="3402" spans="1:3" s="1" customFormat="1" ht="14.1" customHeight="1">
      <c r="A3402" s="48" t="s">
        <v>3376</v>
      </c>
      <c r="B3402" s="49">
        <v>280</v>
      </c>
      <c r="C3402" s="48" t="s">
        <v>2904</v>
      </c>
    </row>
    <row r="3403" spans="1:3" s="1" customFormat="1" ht="14.1" customHeight="1">
      <c r="A3403" s="48" t="s">
        <v>3377</v>
      </c>
      <c r="B3403" s="49">
        <v>280</v>
      </c>
      <c r="C3403" s="48" t="s">
        <v>2904</v>
      </c>
    </row>
    <row r="3404" spans="1:3" s="1" customFormat="1" ht="14.1" customHeight="1">
      <c r="A3404" s="48" t="s">
        <v>3378</v>
      </c>
      <c r="B3404" s="49">
        <v>280</v>
      </c>
      <c r="C3404" s="48" t="s">
        <v>2904</v>
      </c>
    </row>
    <row r="3405" spans="1:3" s="1" customFormat="1" ht="14.1" customHeight="1">
      <c r="A3405" s="48" t="s">
        <v>3379</v>
      </c>
      <c r="B3405" s="49">
        <v>280</v>
      </c>
      <c r="C3405" s="48" t="s">
        <v>2904</v>
      </c>
    </row>
    <row r="3406" spans="1:3" s="1" customFormat="1" ht="14.1" customHeight="1">
      <c r="A3406" s="48" t="s">
        <v>3380</v>
      </c>
      <c r="B3406" s="49">
        <v>280</v>
      </c>
      <c r="C3406" s="48" t="s">
        <v>2904</v>
      </c>
    </row>
    <row r="3407" spans="1:3" s="1" customFormat="1" ht="14.1" customHeight="1">
      <c r="A3407" s="94" t="s">
        <v>3381</v>
      </c>
      <c r="B3407" s="49">
        <v>280</v>
      </c>
      <c r="C3407" s="48" t="s">
        <v>2904</v>
      </c>
    </row>
    <row r="3408" spans="1:3" s="1" customFormat="1" ht="14.1" customHeight="1">
      <c r="A3408" s="48" t="s">
        <v>3382</v>
      </c>
      <c r="B3408" s="49">
        <v>280</v>
      </c>
      <c r="C3408" s="48" t="s">
        <v>2904</v>
      </c>
    </row>
    <row r="3409" spans="1:3" s="1" customFormat="1" ht="14.1" customHeight="1">
      <c r="A3409" s="48" t="s">
        <v>3383</v>
      </c>
      <c r="B3409" s="49">
        <v>280</v>
      </c>
      <c r="C3409" s="48" t="s">
        <v>2904</v>
      </c>
    </row>
    <row r="3410" spans="1:3" s="1" customFormat="1" ht="14.1" customHeight="1">
      <c r="A3410" s="48" t="s">
        <v>3384</v>
      </c>
      <c r="B3410" s="49">
        <v>280</v>
      </c>
      <c r="C3410" s="48" t="s">
        <v>2904</v>
      </c>
    </row>
    <row r="3411" spans="1:3" s="1" customFormat="1" ht="14.1" customHeight="1">
      <c r="A3411" s="48" t="s">
        <v>3385</v>
      </c>
      <c r="B3411" s="49">
        <v>280</v>
      </c>
      <c r="C3411" s="48" t="s">
        <v>2904</v>
      </c>
    </row>
    <row r="3412" spans="1:3" s="1" customFormat="1" ht="14.1" customHeight="1">
      <c r="A3412" s="48" t="s">
        <v>3386</v>
      </c>
      <c r="B3412" s="49">
        <v>280</v>
      </c>
      <c r="C3412" s="48" t="s">
        <v>2904</v>
      </c>
    </row>
    <row r="3413" spans="1:3" s="1" customFormat="1" ht="14.1" customHeight="1">
      <c r="A3413" s="48" t="s">
        <v>3387</v>
      </c>
      <c r="B3413" s="49">
        <v>280</v>
      </c>
      <c r="C3413" s="48" t="s">
        <v>2904</v>
      </c>
    </row>
    <row r="3414" spans="1:3" s="1" customFormat="1" ht="14.1" customHeight="1">
      <c r="A3414" s="48" t="s">
        <v>3388</v>
      </c>
      <c r="B3414" s="49">
        <v>280</v>
      </c>
      <c r="C3414" s="48" t="s">
        <v>2904</v>
      </c>
    </row>
    <row r="3415" spans="1:3" s="1" customFormat="1" ht="14.1" customHeight="1">
      <c r="A3415" s="48" t="s">
        <v>3389</v>
      </c>
      <c r="B3415" s="49">
        <v>280</v>
      </c>
      <c r="C3415" s="48" t="s">
        <v>2904</v>
      </c>
    </row>
    <row r="3416" spans="1:3" s="1" customFormat="1" ht="14.1" customHeight="1">
      <c r="A3416" s="48" t="s">
        <v>3390</v>
      </c>
      <c r="B3416" s="49">
        <v>280</v>
      </c>
      <c r="C3416" s="48" t="s">
        <v>2904</v>
      </c>
    </row>
    <row r="3417" spans="1:3" s="1" customFormat="1" ht="14.1" customHeight="1">
      <c r="A3417" s="48" t="s">
        <v>3391</v>
      </c>
      <c r="B3417" s="49">
        <v>280</v>
      </c>
      <c r="C3417" s="48" t="s">
        <v>2904</v>
      </c>
    </row>
    <row r="3418" spans="1:3" s="1" customFormat="1" ht="14.1" customHeight="1">
      <c r="A3418" s="48" t="s">
        <v>3392</v>
      </c>
      <c r="B3418" s="49">
        <v>280</v>
      </c>
      <c r="C3418" s="48" t="s">
        <v>2904</v>
      </c>
    </row>
    <row r="3419" spans="1:3" s="1" customFormat="1" ht="14.1" customHeight="1">
      <c r="A3419" s="75" t="s">
        <v>3393</v>
      </c>
      <c r="B3419" s="49">
        <v>280</v>
      </c>
      <c r="C3419" s="48" t="s">
        <v>2904</v>
      </c>
    </row>
    <row r="3420" spans="1:3" s="1" customFormat="1" ht="14.1" customHeight="1">
      <c r="A3420" s="48" t="s">
        <v>3394</v>
      </c>
      <c r="B3420" s="49">
        <v>240</v>
      </c>
      <c r="C3420" s="48" t="s">
        <v>2904</v>
      </c>
    </row>
    <row r="3421" spans="1:3" s="1" customFormat="1" ht="14.1" customHeight="1">
      <c r="A3421" s="48" t="s">
        <v>3395</v>
      </c>
      <c r="B3421" s="49">
        <v>240</v>
      </c>
      <c r="C3421" s="48" t="s">
        <v>2904</v>
      </c>
    </row>
    <row r="3422" spans="1:3" s="1" customFormat="1" ht="14.1" customHeight="1">
      <c r="A3422" s="48" t="s">
        <v>3396</v>
      </c>
      <c r="B3422" s="49">
        <v>240</v>
      </c>
      <c r="C3422" s="48" t="s">
        <v>2904</v>
      </c>
    </row>
    <row r="3423" spans="1:3" s="1" customFormat="1" ht="14.1" customHeight="1">
      <c r="A3423" s="48" t="s">
        <v>3397</v>
      </c>
      <c r="B3423" s="49">
        <v>280</v>
      </c>
      <c r="C3423" s="48" t="s">
        <v>2904</v>
      </c>
    </row>
    <row r="3424" spans="1:3" s="1" customFormat="1" ht="14.1" customHeight="1">
      <c r="A3424" s="48" t="s">
        <v>3398</v>
      </c>
      <c r="B3424" s="49">
        <v>240</v>
      </c>
      <c r="C3424" s="48" t="s">
        <v>2904</v>
      </c>
    </row>
    <row r="3425" spans="1:3" s="1" customFormat="1" ht="14.1" customHeight="1">
      <c r="A3425" s="48" t="s">
        <v>3399</v>
      </c>
      <c r="B3425" s="49">
        <v>240</v>
      </c>
      <c r="C3425" s="48" t="s">
        <v>2904</v>
      </c>
    </row>
    <row r="3426" spans="1:3" s="1" customFormat="1" ht="14.1" customHeight="1">
      <c r="A3426" s="48" t="s">
        <v>3400</v>
      </c>
      <c r="B3426" s="49">
        <v>240</v>
      </c>
      <c r="C3426" s="48" t="s">
        <v>2904</v>
      </c>
    </row>
    <row r="3427" spans="1:3" s="1" customFormat="1" ht="14.1" customHeight="1">
      <c r="A3427" s="48" t="s">
        <v>3401</v>
      </c>
      <c r="B3427" s="49">
        <v>240</v>
      </c>
      <c r="C3427" s="48" t="s">
        <v>2904</v>
      </c>
    </row>
    <row r="3428" spans="1:3" s="1" customFormat="1" ht="14.1" customHeight="1">
      <c r="A3428" s="48" t="s">
        <v>3402</v>
      </c>
      <c r="B3428" s="49">
        <v>280</v>
      </c>
      <c r="C3428" s="48" t="s">
        <v>2904</v>
      </c>
    </row>
    <row r="3429" spans="1:3" s="1" customFormat="1" ht="14.1" customHeight="1">
      <c r="A3429" s="48" t="s">
        <v>3403</v>
      </c>
      <c r="B3429" s="49">
        <v>280</v>
      </c>
      <c r="C3429" s="48" t="s">
        <v>2904</v>
      </c>
    </row>
    <row r="3430" spans="1:3" s="1" customFormat="1" ht="14.1" customHeight="1">
      <c r="A3430" s="48" t="s">
        <v>3404</v>
      </c>
      <c r="B3430" s="49">
        <v>240</v>
      </c>
      <c r="C3430" s="48" t="s">
        <v>2904</v>
      </c>
    </row>
    <row r="3431" spans="1:3" s="1" customFormat="1" ht="14.1" customHeight="1">
      <c r="A3431" s="48" t="s">
        <v>3405</v>
      </c>
      <c r="B3431" s="49">
        <v>240</v>
      </c>
      <c r="C3431" s="48" t="s">
        <v>2904</v>
      </c>
    </row>
    <row r="3432" spans="1:3" s="1" customFormat="1" ht="14.1" customHeight="1">
      <c r="A3432" s="48" t="s">
        <v>3406</v>
      </c>
      <c r="B3432" s="49">
        <v>240</v>
      </c>
      <c r="C3432" s="48" t="s">
        <v>2904</v>
      </c>
    </row>
    <row r="3433" spans="1:3" s="1" customFormat="1" ht="14.1" customHeight="1">
      <c r="A3433" s="48" t="s">
        <v>3407</v>
      </c>
      <c r="B3433" s="49">
        <v>240</v>
      </c>
      <c r="C3433" s="48" t="s">
        <v>2904</v>
      </c>
    </row>
    <row r="3434" spans="1:3" s="1" customFormat="1" ht="14.1" customHeight="1">
      <c r="A3434" s="48" t="s">
        <v>3408</v>
      </c>
      <c r="B3434" s="49">
        <v>280</v>
      </c>
      <c r="C3434" s="48" t="s">
        <v>2904</v>
      </c>
    </row>
    <row r="3435" spans="1:3" s="1" customFormat="1" ht="14.1" customHeight="1">
      <c r="A3435" s="90" t="s">
        <v>3409</v>
      </c>
      <c r="B3435" s="49">
        <v>240</v>
      </c>
      <c r="C3435" s="48" t="s">
        <v>2904</v>
      </c>
    </row>
    <row r="3436" spans="1:3" s="1" customFormat="1" ht="14.1" customHeight="1">
      <c r="A3436" s="90" t="s">
        <v>3410</v>
      </c>
      <c r="B3436" s="49">
        <v>240</v>
      </c>
      <c r="C3436" s="48" t="s">
        <v>2904</v>
      </c>
    </row>
    <row r="3437" spans="1:3" s="1" customFormat="1" ht="14.1" customHeight="1">
      <c r="A3437" s="48" t="s">
        <v>3411</v>
      </c>
      <c r="B3437" s="49">
        <v>240</v>
      </c>
      <c r="C3437" s="48" t="s">
        <v>2904</v>
      </c>
    </row>
    <row r="3438" spans="1:3" s="1" customFormat="1" ht="14.1" customHeight="1">
      <c r="A3438" s="48" t="s">
        <v>3412</v>
      </c>
      <c r="B3438" s="49">
        <v>280</v>
      </c>
      <c r="C3438" s="48" t="s">
        <v>2904</v>
      </c>
    </row>
    <row r="3439" spans="1:3" s="1" customFormat="1" ht="14.1" customHeight="1">
      <c r="A3439" s="48" t="s">
        <v>3413</v>
      </c>
      <c r="B3439" s="49">
        <v>280</v>
      </c>
      <c r="C3439" s="48" t="s">
        <v>2904</v>
      </c>
    </row>
    <row r="3440" spans="1:3" s="6" customFormat="1" ht="14.1" customHeight="1">
      <c r="A3440" s="74" t="s">
        <v>3414</v>
      </c>
      <c r="B3440" s="74">
        <v>280</v>
      </c>
      <c r="C3440" s="95" t="s">
        <v>2904</v>
      </c>
    </row>
    <row r="3441" spans="1:3" s="6" customFormat="1" ht="14.1" customHeight="1">
      <c r="A3441" s="74" t="s">
        <v>3415</v>
      </c>
      <c r="B3441" s="74">
        <v>280</v>
      </c>
      <c r="C3441" s="95" t="s">
        <v>2904</v>
      </c>
    </row>
    <row r="3442" spans="1:3" s="9" customFormat="1" ht="14.1" customHeight="1">
      <c r="A3442" s="74" t="s">
        <v>3416</v>
      </c>
      <c r="B3442" s="74">
        <v>280</v>
      </c>
      <c r="C3442" s="95" t="s">
        <v>2904</v>
      </c>
    </row>
    <row r="3443" spans="1:3" s="8" customFormat="1" ht="14.1" customHeight="1">
      <c r="A3443" s="74" t="s">
        <v>3417</v>
      </c>
      <c r="B3443" s="74">
        <v>280</v>
      </c>
      <c r="C3443" s="95" t="s">
        <v>2904</v>
      </c>
    </row>
    <row r="3444" spans="1:3" s="8" customFormat="1" ht="14.1" customHeight="1">
      <c r="A3444" s="74" t="s">
        <v>3418</v>
      </c>
      <c r="B3444" s="74">
        <v>280</v>
      </c>
      <c r="C3444" s="95" t="s">
        <v>2904</v>
      </c>
    </row>
    <row r="3445" spans="1:3" s="8" customFormat="1" ht="14.1" customHeight="1">
      <c r="A3445" s="74" t="s">
        <v>3419</v>
      </c>
      <c r="B3445" s="74">
        <v>280</v>
      </c>
      <c r="C3445" s="95" t="s">
        <v>2904</v>
      </c>
    </row>
    <row r="3446" spans="1:3" s="8" customFormat="1" ht="14.1" customHeight="1">
      <c r="A3446" s="74" t="s">
        <v>3420</v>
      </c>
      <c r="B3446" s="74">
        <v>280</v>
      </c>
      <c r="C3446" s="95" t="s">
        <v>2904</v>
      </c>
    </row>
    <row r="3447" spans="1:3" s="8" customFormat="1" ht="14.1" customHeight="1">
      <c r="A3447" s="74" t="s">
        <v>3421</v>
      </c>
      <c r="B3447" s="74">
        <v>280</v>
      </c>
      <c r="C3447" s="95" t="s">
        <v>2904</v>
      </c>
    </row>
    <row r="3448" spans="1:3" s="14" customFormat="1" ht="14.1" customHeight="1">
      <c r="A3448" s="74" t="s">
        <v>3422</v>
      </c>
      <c r="B3448" s="74">
        <v>280</v>
      </c>
      <c r="C3448" s="48" t="s">
        <v>2904</v>
      </c>
    </row>
    <row r="3449" spans="1:3" s="14" customFormat="1" ht="14.1" customHeight="1">
      <c r="A3449" s="74" t="s">
        <v>3423</v>
      </c>
      <c r="B3449" s="74">
        <v>280</v>
      </c>
      <c r="C3449" s="48" t="s">
        <v>2904</v>
      </c>
    </row>
    <row r="3450" spans="1:3" s="14" customFormat="1" ht="14.1" customHeight="1">
      <c r="A3450" s="74" t="s">
        <v>3424</v>
      </c>
      <c r="B3450" s="74">
        <v>280</v>
      </c>
      <c r="C3450" s="48" t="s">
        <v>2904</v>
      </c>
    </row>
    <row r="3451" spans="1:3" s="14" customFormat="1" ht="14.1" customHeight="1">
      <c r="A3451" s="74" t="s">
        <v>3425</v>
      </c>
      <c r="B3451" s="74">
        <v>280</v>
      </c>
      <c r="C3451" s="48" t="s">
        <v>2904</v>
      </c>
    </row>
    <row r="3452" spans="1:3" s="14" customFormat="1" ht="14.1" customHeight="1">
      <c r="A3452" s="74" t="s">
        <v>3426</v>
      </c>
      <c r="B3452" s="74">
        <v>280</v>
      </c>
      <c r="C3452" s="48" t="s">
        <v>2904</v>
      </c>
    </row>
    <row r="3453" spans="1:3" s="14" customFormat="1" ht="14.1" customHeight="1">
      <c r="A3453" s="74" t="s">
        <v>3427</v>
      </c>
      <c r="B3453" s="74">
        <v>280</v>
      </c>
      <c r="C3453" s="48" t="s">
        <v>2904</v>
      </c>
    </row>
    <row r="3454" spans="1:3" s="14" customFormat="1" ht="14.1" customHeight="1">
      <c r="A3454" s="74" t="s">
        <v>3428</v>
      </c>
      <c r="B3454" s="74">
        <v>280</v>
      </c>
      <c r="C3454" s="48" t="s">
        <v>2904</v>
      </c>
    </row>
    <row r="3455" spans="1:3" s="14" customFormat="1" ht="14.1" customHeight="1">
      <c r="A3455" s="74" t="s">
        <v>3429</v>
      </c>
      <c r="B3455" s="74">
        <v>280</v>
      </c>
      <c r="C3455" s="48" t="s">
        <v>2904</v>
      </c>
    </row>
    <row r="3456" spans="1:3" s="14" customFormat="1" ht="14.1" customHeight="1">
      <c r="A3456" s="74" t="s">
        <v>3430</v>
      </c>
      <c r="B3456" s="74">
        <v>280</v>
      </c>
      <c r="C3456" s="48" t="s">
        <v>2904</v>
      </c>
    </row>
    <row r="3457" spans="1:3" s="14" customFormat="1" ht="14.1" customHeight="1">
      <c r="A3457" s="74" t="s">
        <v>3431</v>
      </c>
      <c r="B3457" s="74">
        <v>280</v>
      </c>
      <c r="C3457" s="48" t="s">
        <v>2904</v>
      </c>
    </row>
    <row r="3458" spans="1:3" s="14" customFormat="1" ht="14.1" customHeight="1">
      <c r="A3458" s="74" t="s">
        <v>3432</v>
      </c>
      <c r="B3458" s="74">
        <v>280</v>
      </c>
      <c r="C3458" s="48" t="s">
        <v>2904</v>
      </c>
    </row>
    <row r="3459" spans="1:3" s="14" customFormat="1" ht="14.1" customHeight="1">
      <c r="A3459" s="74" t="s">
        <v>3433</v>
      </c>
      <c r="B3459" s="74">
        <v>240</v>
      </c>
      <c r="C3459" s="48" t="s">
        <v>2904</v>
      </c>
    </row>
    <row r="3460" spans="1:3" s="14" customFormat="1" ht="14.1" customHeight="1">
      <c r="A3460" s="74" t="s">
        <v>3434</v>
      </c>
      <c r="B3460" s="74">
        <v>240</v>
      </c>
      <c r="C3460" s="48" t="s">
        <v>2904</v>
      </c>
    </row>
    <row r="3461" spans="1:3" s="14" customFormat="1" ht="14.1" customHeight="1">
      <c r="A3461" s="74" t="s">
        <v>3435</v>
      </c>
      <c r="B3461" s="74">
        <v>240</v>
      </c>
      <c r="C3461" s="48" t="s">
        <v>2904</v>
      </c>
    </row>
    <row r="3462" spans="1:3" s="15" customFormat="1" ht="14.1" customHeight="1">
      <c r="A3462" s="74" t="s">
        <v>3436</v>
      </c>
      <c r="B3462" s="74">
        <v>280</v>
      </c>
      <c r="C3462" s="95" t="s">
        <v>2904</v>
      </c>
    </row>
    <row r="3463" spans="1:3" s="15" customFormat="1" ht="14.1" customHeight="1">
      <c r="A3463" s="74" t="s">
        <v>3437</v>
      </c>
      <c r="B3463" s="74">
        <v>280</v>
      </c>
      <c r="C3463" s="95" t="s">
        <v>2904</v>
      </c>
    </row>
    <row r="3464" spans="1:3" s="15" customFormat="1" ht="14.1" customHeight="1">
      <c r="A3464" s="74" t="s">
        <v>3438</v>
      </c>
      <c r="B3464" s="74">
        <v>320</v>
      </c>
      <c r="C3464" s="95" t="s">
        <v>2904</v>
      </c>
    </row>
    <row r="3465" spans="1:3" s="15" customFormat="1" ht="14.1" customHeight="1">
      <c r="A3465" s="74" t="s">
        <v>3439</v>
      </c>
      <c r="B3465" s="74">
        <v>280</v>
      </c>
      <c r="C3465" s="95" t="s">
        <v>2904</v>
      </c>
    </row>
    <row r="3466" spans="1:3" s="15" customFormat="1" ht="14.1" customHeight="1">
      <c r="A3466" s="74" t="s">
        <v>3440</v>
      </c>
      <c r="B3466" s="74">
        <v>280</v>
      </c>
      <c r="C3466" s="95" t="s">
        <v>2904</v>
      </c>
    </row>
    <row r="3467" spans="1:3" s="15" customFormat="1" ht="14.1" customHeight="1">
      <c r="A3467" s="74" t="s">
        <v>3441</v>
      </c>
      <c r="B3467" s="74">
        <v>280</v>
      </c>
      <c r="C3467" s="95" t="s">
        <v>2904</v>
      </c>
    </row>
    <row r="3468" spans="1:3" s="27" customFormat="1" ht="14.1" customHeight="1">
      <c r="A3468" s="74" t="s">
        <v>3442</v>
      </c>
      <c r="B3468" s="74">
        <v>280</v>
      </c>
      <c r="C3468" s="95" t="s">
        <v>2904</v>
      </c>
    </row>
    <row r="3469" spans="1:3" s="27" customFormat="1" ht="14.1" customHeight="1">
      <c r="A3469" s="74" t="s">
        <v>3443</v>
      </c>
      <c r="B3469" s="74">
        <v>280</v>
      </c>
      <c r="C3469" s="95" t="s">
        <v>2904</v>
      </c>
    </row>
    <row r="3470" spans="1:3" s="27" customFormat="1" ht="14.1" customHeight="1">
      <c r="A3470" s="74" t="s">
        <v>3444</v>
      </c>
      <c r="B3470" s="74">
        <v>280</v>
      </c>
      <c r="C3470" s="95" t="s">
        <v>2904</v>
      </c>
    </row>
    <row r="3471" spans="1:3" s="27" customFormat="1" ht="14.1" customHeight="1">
      <c r="A3471" s="74" t="s">
        <v>3445</v>
      </c>
      <c r="B3471" s="74">
        <v>280</v>
      </c>
      <c r="C3471" s="95" t="s">
        <v>2904</v>
      </c>
    </row>
    <row r="3472" spans="1:3" s="27" customFormat="1" ht="14.1" customHeight="1">
      <c r="A3472" s="74" t="s">
        <v>3446</v>
      </c>
      <c r="B3472" s="74">
        <v>280</v>
      </c>
      <c r="C3472" s="95" t="s">
        <v>2904</v>
      </c>
    </row>
    <row r="3473" spans="1:3" s="27" customFormat="1" ht="14.1" customHeight="1">
      <c r="A3473" s="74" t="s">
        <v>3447</v>
      </c>
      <c r="B3473" s="74">
        <v>280</v>
      </c>
      <c r="C3473" s="95" t="s">
        <v>2904</v>
      </c>
    </row>
    <row r="3474" spans="1:3" s="8" customFormat="1" ht="14.1" customHeight="1">
      <c r="A3474" s="74" t="s">
        <v>3448</v>
      </c>
      <c r="B3474" s="74">
        <v>280</v>
      </c>
      <c r="C3474" s="95" t="s">
        <v>2904</v>
      </c>
    </row>
    <row r="3475" spans="1:3" s="8" customFormat="1" ht="14.1" customHeight="1">
      <c r="A3475" s="74" t="s">
        <v>3449</v>
      </c>
      <c r="B3475" s="74">
        <v>280</v>
      </c>
      <c r="C3475" s="95" t="s">
        <v>2904</v>
      </c>
    </row>
    <row r="3476" spans="1:3" s="8" customFormat="1" ht="14.1" customHeight="1">
      <c r="A3476" s="74" t="s">
        <v>3450</v>
      </c>
      <c r="B3476" s="74">
        <v>280</v>
      </c>
      <c r="C3476" s="95" t="s">
        <v>2904</v>
      </c>
    </row>
    <row r="3477" spans="1:3" s="8" customFormat="1" ht="14.1" customHeight="1">
      <c r="A3477" s="74" t="s">
        <v>3451</v>
      </c>
      <c r="B3477" s="74">
        <v>280</v>
      </c>
      <c r="C3477" s="95" t="s">
        <v>2904</v>
      </c>
    </row>
    <row r="3478" spans="1:3" s="8" customFormat="1" ht="14.1" customHeight="1">
      <c r="A3478" s="74" t="s">
        <v>3452</v>
      </c>
      <c r="B3478" s="74">
        <v>280</v>
      </c>
      <c r="C3478" s="95" t="s">
        <v>2904</v>
      </c>
    </row>
    <row r="3479" spans="1:3" s="8" customFormat="1" ht="14.1" customHeight="1">
      <c r="A3479" s="74" t="s">
        <v>3453</v>
      </c>
      <c r="B3479" s="74">
        <v>280</v>
      </c>
      <c r="C3479" s="95" t="s">
        <v>2904</v>
      </c>
    </row>
    <row r="3480" spans="1:3" s="8" customFormat="1" ht="14.1" customHeight="1">
      <c r="A3480" s="74" t="s">
        <v>3454</v>
      </c>
      <c r="B3480" s="74">
        <v>280</v>
      </c>
      <c r="C3480" s="95" t="s">
        <v>2904</v>
      </c>
    </row>
    <row r="3481" spans="1:3" s="8" customFormat="1" ht="14.1" customHeight="1">
      <c r="A3481" s="74" t="s">
        <v>3455</v>
      </c>
      <c r="B3481" s="74">
        <v>280</v>
      </c>
      <c r="C3481" s="95" t="s">
        <v>2904</v>
      </c>
    </row>
    <row r="3482" spans="1:3" s="8" customFormat="1" ht="14.1" customHeight="1">
      <c r="A3482" s="74" t="s">
        <v>3456</v>
      </c>
      <c r="B3482" s="74">
        <v>280</v>
      </c>
      <c r="C3482" s="95" t="s">
        <v>2904</v>
      </c>
    </row>
    <row r="3483" spans="1:3" s="8" customFormat="1" ht="14.1" customHeight="1">
      <c r="A3483" s="74" t="s">
        <v>3457</v>
      </c>
      <c r="B3483" s="74">
        <v>280</v>
      </c>
      <c r="C3483" s="95" t="s">
        <v>2904</v>
      </c>
    </row>
    <row r="3484" spans="1:3" s="8" customFormat="1" ht="14.1" customHeight="1">
      <c r="A3484" s="74" t="s">
        <v>3458</v>
      </c>
      <c r="B3484" s="74">
        <v>280</v>
      </c>
      <c r="C3484" s="95" t="s">
        <v>2904</v>
      </c>
    </row>
    <row r="3485" spans="1:3" s="8" customFormat="1" ht="14.1" customHeight="1">
      <c r="A3485" s="74" t="s">
        <v>3459</v>
      </c>
      <c r="B3485" s="74">
        <v>280</v>
      </c>
      <c r="C3485" s="95" t="s">
        <v>2904</v>
      </c>
    </row>
    <row r="3486" spans="1:3" s="8" customFormat="1" ht="14.1" customHeight="1">
      <c r="A3486" s="74" t="s">
        <v>3460</v>
      </c>
      <c r="B3486" s="74">
        <v>280</v>
      </c>
      <c r="C3486" s="95" t="s">
        <v>2904</v>
      </c>
    </row>
    <row r="3487" spans="1:3" s="8" customFormat="1" ht="14.1" customHeight="1">
      <c r="A3487" s="74" t="s">
        <v>3461</v>
      </c>
      <c r="B3487" s="74">
        <v>280</v>
      </c>
      <c r="C3487" s="95" t="s">
        <v>2904</v>
      </c>
    </row>
    <row r="3488" spans="1:3" s="8" customFormat="1" ht="14.1" customHeight="1">
      <c r="A3488" s="74" t="s">
        <v>3462</v>
      </c>
      <c r="B3488" s="74">
        <v>280</v>
      </c>
      <c r="C3488" s="95" t="s">
        <v>2904</v>
      </c>
    </row>
    <row r="3489" spans="1:3" s="8" customFormat="1" ht="14.1" customHeight="1">
      <c r="A3489" s="74" t="s">
        <v>3463</v>
      </c>
      <c r="B3489" s="74">
        <v>280</v>
      </c>
      <c r="C3489" s="74" t="s">
        <v>2904</v>
      </c>
    </row>
    <row r="3490" spans="1:3" s="28" customFormat="1" ht="14.1" customHeight="1">
      <c r="A3490" s="74" t="s">
        <v>3464</v>
      </c>
      <c r="B3490" s="74">
        <v>240</v>
      </c>
      <c r="C3490" s="74" t="s">
        <v>2904</v>
      </c>
    </row>
    <row r="3491" spans="1:3" s="28" customFormat="1" ht="14.1" customHeight="1">
      <c r="A3491" s="74" t="s">
        <v>3465</v>
      </c>
      <c r="B3491" s="74">
        <v>240</v>
      </c>
      <c r="C3491" s="74" t="s">
        <v>2904</v>
      </c>
    </row>
    <row r="3492" spans="1:3" s="28" customFormat="1" ht="14.1" customHeight="1">
      <c r="A3492" s="74" t="s">
        <v>3466</v>
      </c>
      <c r="B3492" s="74">
        <v>240</v>
      </c>
      <c r="C3492" s="74" t="s">
        <v>2904</v>
      </c>
    </row>
    <row r="3493" spans="1:3" s="28" customFormat="1" ht="14.1" customHeight="1">
      <c r="A3493" s="74" t="s">
        <v>3467</v>
      </c>
      <c r="B3493" s="74">
        <v>280</v>
      </c>
      <c r="C3493" s="74" t="s">
        <v>2904</v>
      </c>
    </row>
    <row r="3494" spans="1:3" s="28" customFormat="1" ht="14.1" customHeight="1">
      <c r="A3494" s="74" t="s">
        <v>3468</v>
      </c>
      <c r="B3494" s="74">
        <v>280</v>
      </c>
      <c r="C3494" s="74" t="s">
        <v>2904</v>
      </c>
    </row>
    <row r="3495" spans="1:3" s="28" customFormat="1" ht="14.1" customHeight="1">
      <c r="A3495" s="74" t="s">
        <v>3469</v>
      </c>
      <c r="B3495" s="74">
        <v>280</v>
      </c>
      <c r="C3495" s="74" t="s">
        <v>2904</v>
      </c>
    </row>
    <row r="3496" spans="1:3" s="28" customFormat="1" ht="14.1" customHeight="1">
      <c r="A3496" s="55" t="s">
        <v>3470</v>
      </c>
      <c r="B3496" s="62">
        <v>280</v>
      </c>
      <c r="C3496" s="92" t="s">
        <v>2904</v>
      </c>
    </row>
    <row r="3497" spans="1:3" s="28" customFormat="1" ht="14.1" customHeight="1">
      <c r="A3497" s="55" t="s">
        <v>3471</v>
      </c>
      <c r="B3497" s="62">
        <v>280</v>
      </c>
      <c r="C3497" s="92" t="s">
        <v>2904</v>
      </c>
    </row>
    <row r="3498" spans="1:3" s="28" customFormat="1" ht="14.1" customHeight="1">
      <c r="A3498" s="55" t="s">
        <v>3472</v>
      </c>
      <c r="B3498" s="62">
        <v>280</v>
      </c>
      <c r="C3498" s="92" t="s">
        <v>2904</v>
      </c>
    </row>
    <row r="3499" spans="1:3" s="28" customFormat="1" ht="14.1" customHeight="1">
      <c r="A3499" s="55" t="s">
        <v>3473</v>
      </c>
      <c r="B3499" s="62">
        <v>280</v>
      </c>
      <c r="C3499" s="92" t="s">
        <v>2904</v>
      </c>
    </row>
    <row r="3500" spans="1:3" s="28" customFormat="1" ht="14.1" customHeight="1">
      <c r="A3500" s="55" t="s">
        <v>3474</v>
      </c>
      <c r="B3500" s="62">
        <v>280</v>
      </c>
      <c r="C3500" s="92" t="s">
        <v>2904</v>
      </c>
    </row>
    <row r="3501" spans="1:3" s="28" customFormat="1" ht="14.1" customHeight="1">
      <c r="A3501" s="55" t="s">
        <v>3475</v>
      </c>
      <c r="B3501" s="62">
        <v>280</v>
      </c>
      <c r="C3501" s="92" t="s">
        <v>2904</v>
      </c>
    </row>
    <row r="3502" spans="1:3" s="28" customFormat="1" ht="14.1" customHeight="1">
      <c r="A3502" s="55" t="s">
        <v>3476</v>
      </c>
      <c r="B3502" s="62">
        <v>280</v>
      </c>
      <c r="C3502" s="92" t="s">
        <v>2904</v>
      </c>
    </row>
    <row r="3503" spans="1:3" s="28" customFormat="1" ht="14.1" customHeight="1">
      <c r="A3503" s="96" t="s">
        <v>3477</v>
      </c>
      <c r="B3503" s="97">
        <v>280</v>
      </c>
      <c r="C3503" s="98" t="s">
        <v>2904</v>
      </c>
    </row>
    <row r="3504" spans="1:3" s="28" customFormat="1" ht="14.1" customHeight="1">
      <c r="A3504" s="48" t="s">
        <v>3478</v>
      </c>
      <c r="B3504" s="97">
        <v>280</v>
      </c>
      <c r="C3504" s="98" t="s">
        <v>2904</v>
      </c>
    </row>
    <row r="3505" spans="1:79" s="28" customFormat="1" ht="14.1" customHeight="1">
      <c r="A3505" s="48" t="s">
        <v>3479</v>
      </c>
      <c r="B3505" s="75">
        <v>280</v>
      </c>
      <c r="C3505" s="92" t="s">
        <v>2904</v>
      </c>
    </row>
    <row r="3506" spans="1:79" s="28" customFormat="1" ht="14.1" customHeight="1">
      <c r="A3506" s="48" t="s">
        <v>3480</v>
      </c>
      <c r="B3506" s="75">
        <v>280</v>
      </c>
      <c r="C3506" s="92" t="s">
        <v>2904</v>
      </c>
    </row>
    <row r="3507" spans="1:79" s="29" customFormat="1" ht="14.1" customHeight="1">
      <c r="A3507" s="99" t="s">
        <v>3481</v>
      </c>
      <c r="B3507" s="100">
        <v>280</v>
      </c>
      <c r="C3507" s="99" t="s">
        <v>2904</v>
      </c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  <c r="S3507" s="30"/>
      <c r="T3507" s="30"/>
      <c r="U3507" s="30"/>
      <c r="V3507" s="30"/>
      <c r="W3507" s="30"/>
      <c r="X3507" s="30"/>
      <c r="Y3507" s="30"/>
      <c r="Z3507" s="30"/>
      <c r="AA3507" s="30"/>
      <c r="AB3507" s="30"/>
      <c r="AC3507" s="30"/>
      <c r="AD3507" s="30"/>
      <c r="AE3507" s="30"/>
      <c r="AF3507" s="30"/>
      <c r="AG3507" s="30"/>
      <c r="AH3507" s="30"/>
      <c r="AI3507" s="30"/>
      <c r="AJ3507" s="30"/>
      <c r="AK3507" s="30"/>
      <c r="AL3507" s="30"/>
      <c r="AM3507" s="30"/>
      <c r="AN3507" s="30"/>
      <c r="AO3507" s="30"/>
      <c r="AP3507" s="30"/>
      <c r="AQ3507" s="30"/>
      <c r="AR3507" s="30"/>
      <c r="AS3507" s="30"/>
      <c r="AT3507" s="30"/>
      <c r="AU3507" s="30"/>
      <c r="AV3507" s="30"/>
      <c r="AW3507" s="30"/>
      <c r="AX3507" s="30"/>
      <c r="AY3507" s="30"/>
      <c r="AZ3507" s="30"/>
      <c r="BA3507" s="30"/>
      <c r="BB3507" s="30"/>
      <c r="BC3507" s="30"/>
      <c r="BD3507" s="30"/>
      <c r="BE3507" s="30"/>
      <c r="BF3507" s="30"/>
      <c r="BG3507" s="30"/>
      <c r="BH3507" s="30"/>
      <c r="BI3507" s="30"/>
      <c r="BJ3507" s="30"/>
      <c r="BK3507" s="30"/>
      <c r="BL3507" s="30"/>
      <c r="BM3507" s="30"/>
      <c r="BN3507" s="30"/>
      <c r="BO3507" s="30"/>
      <c r="BP3507" s="30"/>
      <c r="BQ3507" s="30"/>
      <c r="BR3507" s="30"/>
      <c r="BS3507" s="30"/>
      <c r="BT3507" s="30"/>
      <c r="BU3507" s="30"/>
      <c r="BV3507" s="30"/>
      <c r="BW3507" s="30"/>
      <c r="BX3507" s="30"/>
      <c r="BY3507" s="30"/>
      <c r="BZ3507" s="30"/>
      <c r="CA3507" s="101"/>
    </row>
    <row r="3508" spans="1:79" s="29" customFormat="1" ht="14.1" customHeight="1">
      <c r="A3508" s="99" t="s">
        <v>3482</v>
      </c>
      <c r="B3508" s="100">
        <v>280</v>
      </c>
      <c r="C3508" s="99" t="s">
        <v>2904</v>
      </c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  <c r="S3508" s="30"/>
      <c r="T3508" s="30"/>
      <c r="U3508" s="30"/>
      <c r="V3508" s="30"/>
      <c r="W3508" s="30"/>
      <c r="X3508" s="30"/>
      <c r="Y3508" s="30"/>
      <c r="Z3508" s="30"/>
      <c r="AA3508" s="30"/>
      <c r="AB3508" s="30"/>
      <c r="AC3508" s="30"/>
      <c r="AD3508" s="30"/>
      <c r="AE3508" s="30"/>
      <c r="AF3508" s="30"/>
      <c r="AG3508" s="30"/>
      <c r="AH3508" s="30"/>
      <c r="AI3508" s="30"/>
      <c r="AJ3508" s="30"/>
      <c r="AK3508" s="30"/>
      <c r="AL3508" s="30"/>
      <c r="AM3508" s="30"/>
      <c r="AN3508" s="30"/>
      <c r="AO3508" s="30"/>
      <c r="AP3508" s="30"/>
      <c r="AQ3508" s="30"/>
      <c r="AR3508" s="30"/>
      <c r="AS3508" s="30"/>
      <c r="AT3508" s="30"/>
      <c r="AU3508" s="30"/>
      <c r="AV3508" s="30"/>
      <c r="AW3508" s="30"/>
      <c r="AX3508" s="30"/>
      <c r="AY3508" s="30"/>
      <c r="AZ3508" s="30"/>
      <c r="BA3508" s="30"/>
      <c r="BB3508" s="30"/>
      <c r="BC3508" s="30"/>
      <c r="BD3508" s="30"/>
      <c r="BE3508" s="30"/>
      <c r="BF3508" s="30"/>
      <c r="BG3508" s="30"/>
      <c r="BH3508" s="30"/>
      <c r="BI3508" s="30"/>
      <c r="BJ3508" s="30"/>
      <c r="BK3508" s="30"/>
      <c r="BL3508" s="30"/>
      <c r="BM3508" s="30"/>
      <c r="BN3508" s="30"/>
      <c r="BO3508" s="30"/>
      <c r="BP3508" s="30"/>
      <c r="BQ3508" s="30"/>
      <c r="BR3508" s="30"/>
      <c r="BS3508" s="30"/>
      <c r="BT3508" s="30"/>
      <c r="BU3508" s="30"/>
      <c r="BV3508" s="30"/>
      <c r="BW3508" s="30"/>
      <c r="BX3508" s="30"/>
      <c r="BY3508" s="30"/>
      <c r="BZ3508" s="30"/>
      <c r="CA3508" s="101"/>
    </row>
    <row r="3509" spans="1:79" s="29" customFormat="1" ht="14.1" customHeight="1">
      <c r="A3509" s="99" t="s">
        <v>3483</v>
      </c>
      <c r="B3509" s="100">
        <v>280</v>
      </c>
      <c r="C3509" s="99" t="s">
        <v>2904</v>
      </c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  <c r="S3509" s="30"/>
      <c r="T3509" s="30"/>
      <c r="U3509" s="30"/>
      <c r="V3509" s="30"/>
      <c r="W3509" s="30"/>
      <c r="X3509" s="30"/>
      <c r="Y3509" s="30"/>
      <c r="Z3509" s="30"/>
      <c r="AA3509" s="30"/>
      <c r="AB3509" s="30"/>
      <c r="AC3509" s="30"/>
      <c r="AD3509" s="30"/>
      <c r="AE3509" s="30"/>
      <c r="AF3509" s="30"/>
      <c r="AG3509" s="30"/>
      <c r="AH3509" s="30"/>
      <c r="AI3509" s="30"/>
      <c r="AJ3509" s="30"/>
      <c r="AK3509" s="30"/>
      <c r="AL3509" s="30"/>
      <c r="AM3509" s="30"/>
      <c r="AN3509" s="30"/>
      <c r="AO3509" s="30"/>
      <c r="AP3509" s="30"/>
      <c r="AQ3509" s="30"/>
      <c r="AR3509" s="30"/>
      <c r="AS3509" s="30"/>
      <c r="AT3509" s="30"/>
      <c r="AU3509" s="30"/>
      <c r="AV3509" s="30"/>
      <c r="AW3509" s="30"/>
      <c r="AX3509" s="30"/>
      <c r="AY3509" s="30"/>
      <c r="AZ3509" s="30"/>
      <c r="BA3509" s="30"/>
      <c r="BB3509" s="30"/>
      <c r="BC3509" s="30"/>
      <c r="BD3509" s="30"/>
      <c r="BE3509" s="30"/>
      <c r="BF3509" s="30"/>
      <c r="BG3509" s="30"/>
      <c r="BH3509" s="30"/>
      <c r="BI3509" s="30"/>
      <c r="BJ3509" s="30"/>
      <c r="BK3509" s="30"/>
      <c r="BL3509" s="30"/>
      <c r="BM3509" s="30"/>
      <c r="BN3509" s="30"/>
      <c r="BO3509" s="30"/>
      <c r="BP3509" s="30"/>
      <c r="BQ3509" s="30"/>
      <c r="BR3509" s="30"/>
      <c r="BS3509" s="30"/>
      <c r="BT3509" s="30"/>
      <c r="BU3509" s="30"/>
      <c r="BV3509" s="30"/>
      <c r="BW3509" s="30"/>
      <c r="BX3509" s="30"/>
      <c r="BY3509" s="30"/>
      <c r="BZ3509" s="30"/>
      <c r="CA3509" s="101"/>
    </row>
    <row r="3510" spans="1:79" s="30" customFormat="1" ht="14.1" customHeight="1">
      <c r="A3510" s="99"/>
      <c r="B3510" s="100"/>
      <c r="C3510" s="99"/>
    </row>
    <row r="3511" spans="1:79" s="1" customFormat="1" ht="14.1" customHeight="1">
      <c r="A3511" s="41" t="s">
        <v>3484</v>
      </c>
      <c r="B3511" s="47">
        <v>320</v>
      </c>
      <c r="C3511" s="41" t="s">
        <v>3485</v>
      </c>
    </row>
    <row r="3512" spans="1:79" s="1" customFormat="1" ht="14.1" customHeight="1">
      <c r="A3512" s="41" t="s">
        <v>3486</v>
      </c>
      <c r="B3512" s="42">
        <v>280</v>
      </c>
      <c r="C3512" s="41" t="s">
        <v>3485</v>
      </c>
    </row>
    <row r="3513" spans="1:79" s="1" customFormat="1" ht="14.1" customHeight="1">
      <c r="A3513" s="41" t="s">
        <v>3487</v>
      </c>
      <c r="B3513" s="75">
        <v>240</v>
      </c>
      <c r="C3513" s="41" t="s">
        <v>3485</v>
      </c>
    </row>
    <row r="3514" spans="1:79" s="1" customFormat="1" ht="14.1" customHeight="1">
      <c r="A3514" s="41" t="s">
        <v>3488</v>
      </c>
      <c r="B3514" s="75">
        <v>240</v>
      </c>
      <c r="C3514" s="41" t="s">
        <v>3485</v>
      </c>
    </row>
    <row r="3515" spans="1:79" s="1" customFormat="1" ht="14.1" customHeight="1">
      <c r="A3515" s="41" t="s">
        <v>3489</v>
      </c>
      <c r="B3515" s="75">
        <v>240</v>
      </c>
      <c r="C3515" s="41" t="s">
        <v>3485</v>
      </c>
    </row>
    <row r="3516" spans="1:79" s="1" customFormat="1" ht="14.1" customHeight="1">
      <c r="A3516" s="41" t="s">
        <v>3490</v>
      </c>
      <c r="B3516" s="75">
        <v>240</v>
      </c>
      <c r="C3516" s="41" t="s">
        <v>3485</v>
      </c>
    </row>
    <row r="3517" spans="1:79" s="1" customFormat="1" ht="14.1" customHeight="1">
      <c r="A3517" s="41" t="s">
        <v>3491</v>
      </c>
      <c r="B3517" s="42">
        <v>280</v>
      </c>
      <c r="C3517" s="41" t="s">
        <v>3485</v>
      </c>
    </row>
    <row r="3518" spans="1:79" s="1" customFormat="1" ht="14.1" customHeight="1">
      <c r="A3518" s="41" t="s">
        <v>3492</v>
      </c>
      <c r="B3518" s="42">
        <v>280</v>
      </c>
      <c r="C3518" s="41" t="s">
        <v>3485</v>
      </c>
    </row>
    <row r="3519" spans="1:79" s="1" customFormat="1" ht="14.1" customHeight="1">
      <c r="A3519" s="41" t="s">
        <v>3493</v>
      </c>
      <c r="B3519" s="47">
        <v>320</v>
      </c>
      <c r="C3519" s="41" t="s">
        <v>3485</v>
      </c>
    </row>
    <row r="3520" spans="1:79" s="1" customFormat="1" ht="14.1" customHeight="1">
      <c r="A3520" s="41" t="s">
        <v>1627</v>
      </c>
      <c r="B3520" s="47">
        <v>320</v>
      </c>
      <c r="C3520" s="41" t="s">
        <v>3485</v>
      </c>
    </row>
    <row r="3521" spans="1:3" s="1" customFormat="1" ht="14.1" customHeight="1">
      <c r="A3521" s="41" t="s">
        <v>3494</v>
      </c>
      <c r="B3521" s="47">
        <v>320</v>
      </c>
      <c r="C3521" s="41" t="s">
        <v>3485</v>
      </c>
    </row>
    <row r="3522" spans="1:3" s="1" customFormat="1" ht="14.1" customHeight="1">
      <c r="A3522" s="41" t="s">
        <v>3495</v>
      </c>
      <c r="B3522" s="42">
        <v>280</v>
      </c>
      <c r="C3522" s="41" t="s">
        <v>3485</v>
      </c>
    </row>
    <row r="3523" spans="1:3" s="1" customFormat="1" ht="14.1" customHeight="1">
      <c r="A3523" s="41" t="s">
        <v>3496</v>
      </c>
      <c r="B3523" s="75">
        <v>280</v>
      </c>
      <c r="C3523" s="41" t="s">
        <v>3485</v>
      </c>
    </row>
    <row r="3524" spans="1:3" s="1" customFormat="1" ht="14.1" customHeight="1">
      <c r="A3524" s="41" t="s">
        <v>3497</v>
      </c>
      <c r="B3524" s="75">
        <v>280</v>
      </c>
      <c r="C3524" s="41" t="s">
        <v>3485</v>
      </c>
    </row>
    <row r="3525" spans="1:3" s="1" customFormat="1" ht="14.1" customHeight="1">
      <c r="A3525" s="53" t="s">
        <v>3498</v>
      </c>
      <c r="B3525" s="75">
        <v>280</v>
      </c>
      <c r="C3525" s="41" t="s">
        <v>3485</v>
      </c>
    </row>
    <row r="3526" spans="1:3" s="1" customFormat="1" ht="14.1" customHeight="1">
      <c r="A3526" s="41" t="s">
        <v>3499</v>
      </c>
      <c r="B3526" s="47">
        <v>320</v>
      </c>
      <c r="C3526" s="41" t="s">
        <v>3485</v>
      </c>
    </row>
    <row r="3527" spans="1:3" s="1" customFormat="1" ht="14.1" customHeight="1">
      <c r="A3527" s="41" t="s">
        <v>3500</v>
      </c>
      <c r="B3527" s="47">
        <v>320</v>
      </c>
      <c r="C3527" s="41" t="s">
        <v>3485</v>
      </c>
    </row>
    <row r="3528" spans="1:3" s="1" customFormat="1" ht="14.1" customHeight="1">
      <c r="A3528" s="41" t="s">
        <v>3501</v>
      </c>
      <c r="B3528" s="42">
        <v>280</v>
      </c>
      <c r="C3528" s="41" t="s">
        <v>3485</v>
      </c>
    </row>
    <row r="3529" spans="1:3" s="1" customFormat="1" ht="14.1" customHeight="1">
      <c r="A3529" s="41" t="s">
        <v>3502</v>
      </c>
      <c r="B3529" s="47">
        <v>280</v>
      </c>
      <c r="C3529" s="41" t="s">
        <v>3485</v>
      </c>
    </row>
    <row r="3530" spans="1:3" s="13" customFormat="1" ht="14.1" customHeight="1">
      <c r="A3530" s="41" t="s">
        <v>3503</v>
      </c>
      <c r="B3530" s="47">
        <v>280</v>
      </c>
      <c r="C3530" s="41" t="s">
        <v>3485</v>
      </c>
    </row>
    <row r="3531" spans="1:3" s="1" customFormat="1" ht="14.1" customHeight="1">
      <c r="A3531" s="41" t="s">
        <v>3504</v>
      </c>
      <c r="B3531" s="47">
        <v>280</v>
      </c>
      <c r="C3531" s="41" t="s">
        <v>3485</v>
      </c>
    </row>
    <row r="3532" spans="1:3" s="1" customFormat="1" ht="14.1" customHeight="1">
      <c r="A3532" s="41" t="s">
        <v>3505</v>
      </c>
      <c r="B3532" s="47">
        <v>320</v>
      </c>
      <c r="C3532" s="41" t="s">
        <v>3485</v>
      </c>
    </row>
    <row r="3533" spans="1:3" s="1" customFormat="1" ht="14.1" customHeight="1">
      <c r="A3533" s="41" t="s">
        <v>3506</v>
      </c>
      <c r="B3533" s="42">
        <v>280</v>
      </c>
      <c r="C3533" s="41" t="s">
        <v>3485</v>
      </c>
    </row>
    <row r="3534" spans="1:3" s="1" customFormat="1" ht="14.1" customHeight="1">
      <c r="A3534" s="41" t="s">
        <v>3507</v>
      </c>
      <c r="B3534" s="42">
        <v>280</v>
      </c>
      <c r="C3534" s="41" t="s">
        <v>3485</v>
      </c>
    </row>
    <row r="3535" spans="1:3" s="1" customFormat="1" ht="14.1" customHeight="1">
      <c r="A3535" s="41" t="s">
        <v>3508</v>
      </c>
      <c r="B3535" s="42">
        <v>280</v>
      </c>
      <c r="C3535" s="41" t="s">
        <v>3485</v>
      </c>
    </row>
    <row r="3536" spans="1:3" s="1" customFormat="1" ht="14.1" customHeight="1">
      <c r="A3536" s="41" t="s">
        <v>3509</v>
      </c>
      <c r="B3536" s="42">
        <v>280</v>
      </c>
      <c r="C3536" s="41" t="s">
        <v>3485</v>
      </c>
    </row>
    <row r="3537" spans="1:3" s="1" customFormat="1" ht="14.1" customHeight="1">
      <c r="A3537" s="41" t="s">
        <v>3510</v>
      </c>
      <c r="B3537" s="42">
        <v>280</v>
      </c>
      <c r="C3537" s="41" t="s">
        <v>3485</v>
      </c>
    </row>
    <row r="3538" spans="1:3" s="1" customFormat="1" ht="14.1" customHeight="1">
      <c r="A3538" s="41" t="s">
        <v>3511</v>
      </c>
      <c r="B3538" s="42">
        <v>280</v>
      </c>
      <c r="C3538" s="41" t="s">
        <v>3485</v>
      </c>
    </row>
    <row r="3539" spans="1:3" s="1" customFormat="1" ht="14.1" customHeight="1">
      <c r="A3539" s="41" t="s">
        <v>3512</v>
      </c>
      <c r="B3539" s="47">
        <v>320</v>
      </c>
      <c r="C3539" s="41" t="s">
        <v>3485</v>
      </c>
    </row>
    <row r="3540" spans="1:3" s="1" customFormat="1" ht="14.1" customHeight="1">
      <c r="A3540" s="41" t="s">
        <v>3513</v>
      </c>
      <c r="B3540" s="47">
        <v>320</v>
      </c>
      <c r="C3540" s="41" t="s">
        <v>3485</v>
      </c>
    </row>
    <row r="3541" spans="1:3" s="1" customFormat="1" ht="14.1" customHeight="1">
      <c r="A3541" s="41" t="s">
        <v>3514</v>
      </c>
      <c r="B3541" s="42">
        <v>280</v>
      </c>
      <c r="C3541" s="41" t="s">
        <v>3485</v>
      </c>
    </row>
    <row r="3542" spans="1:3" s="1" customFormat="1" ht="14.1" customHeight="1">
      <c r="A3542" s="41" t="s">
        <v>3515</v>
      </c>
      <c r="B3542" s="42">
        <v>280</v>
      </c>
      <c r="C3542" s="41" t="s">
        <v>3485</v>
      </c>
    </row>
    <row r="3543" spans="1:3" s="1" customFormat="1" ht="14.1" customHeight="1">
      <c r="A3543" s="41" t="s">
        <v>3516</v>
      </c>
      <c r="B3543" s="42">
        <v>280</v>
      </c>
      <c r="C3543" s="41" t="s">
        <v>3485</v>
      </c>
    </row>
    <row r="3544" spans="1:3" s="1" customFormat="1" ht="14.1" customHeight="1">
      <c r="A3544" s="41" t="s">
        <v>3517</v>
      </c>
      <c r="B3544" s="42">
        <v>320</v>
      </c>
      <c r="C3544" s="41" t="s">
        <v>3485</v>
      </c>
    </row>
    <row r="3545" spans="1:3" s="1" customFormat="1" ht="14.1" customHeight="1">
      <c r="A3545" s="41" t="s">
        <v>3518</v>
      </c>
      <c r="B3545" s="47">
        <v>280</v>
      </c>
      <c r="C3545" s="41" t="s">
        <v>3485</v>
      </c>
    </row>
    <row r="3546" spans="1:3" s="1" customFormat="1" ht="14.1" customHeight="1">
      <c r="A3546" s="41" t="s">
        <v>3519</v>
      </c>
      <c r="B3546" s="47">
        <v>280</v>
      </c>
      <c r="C3546" s="41" t="s">
        <v>3485</v>
      </c>
    </row>
    <row r="3547" spans="1:3" s="1" customFormat="1" ht="14.1" customHeight="1">
      <c r="A3547" s="41" t="s">
        <v>3520</v>
      </c>
      <c r="B3547" s="42">
        <v>280</v>
      </c>
      <c r="C3547" s="41" t="s">
        <v>3485</v>
      </c>
    </row>
    <row r="3548" spans="1:3" s="1" customFormat="1" ht="14.1" customHeight="1">
      <c r="A3548" s="41" t="s">
        <v>3521</v>
      </c>
      <c r="B3548" s="42">
        <v>280</v>
      </c>
      <c r="C3548" s="41" t="s">
        <v>3485</v>
      </c>
    </row>
    <row r="3549" spans="1:3" s="1" customFormat="1" ht="14.1" customHeight="1">
      <c r="A3549" s="41" t="s">
        <v>3522</v>
      </c>
      <c r="B3549" s="42">
        <v>280</v>
      </c>
      <c r="C3549" s="41" t="s">
        <v>3485</v>
      </c>
    </row>
    <row r="3550" spans="1:3" s="1" customFormat="1" ht="14.1" customHeight="1">
      <c r="A3550" s="41" t="s">
        <v>3523</v>
      </c>
      <c r="B3550" s="42">
        <v>280</v>
      </c>
      <c r="C3550" s="41" t="s">
        <v>3485</v>
      </c>
    </row>
    <row r="3551" spans="1:3" s="1" customFormat="1" ht="14.1" customHeight="1">
      <c r="A3551" s="41" t="s">
        <v>3524</v>
      </c>
      <c r="B3551" s="47">
        <v>320</v>
      </c>
      <c r="C3551" s="41" t="s">
        <v>3485</v>
      </c>
    </row>
    <row r="3552" spans="1:3" s="1" customFormat="1" ht="14.1" customHeight="1">
      <c r="A3552" s="41" t="s">
        <v>3525</v>
      </c>
      <c r="B3552" s="42">
        <v>280</v>
      </c>
      <c r="C3552" s="41" t="s">
        <v>3485</v>
      </c>
    </row>
    <row r="3553" spans="1:3" s="1" customFormat="1" ht="14.1" customHeight="1">
      <c r="A3553" s="41" t="s">
        <v>3526</v>
      </c>
      <c r="B3553" s="42">
        <v>280</v>
      </c>
      <c r="C3553" s="41" t="s">
        <v>3485</v>
      </c>
    </row>
    <row r="3554" spans="1:3" s="1" customFormat="1" ht="14.1" customHeight="1">
      <c r="A3554" s="41" t="s">
        <v>3527</v>
      </c>
      <c r="B3554" s="42">
        <v>280</v>
      </c>
      <c r="C3554" s="41" t="s">
        <v>3485</v>
      </c>
    </row>
    <row r="3555" spans="1:3" s="1" customFormat="1" ht="14.1" customHeight="1">
      <c r="A3555" s="41" t="s">
        <v>3528</v>
      </c>
      <c r="B3555" s="42">
        <v>280</v>
      </c>
      <c r="C3555" s="41" t="s">
        <v>3485</v>
      </c>
    </row>
    <row r="3556" spans="1:3" s="1" customFormat="1" ht="14.1" customHeight="1">
      <c r="A3556" s="41" t="s">
        <v>3529</v>
      </c>
      <c r="B3556" s="42">
        <v>280</v>
      </c>
      <c r="C3556" s="41" t="s">
        <v>3485</v>
      </c>
    </row>
    <row r="3557" spans="1:3" s="1" customFormat="1" ht="14.1" customHeight="1">
      <c r="A3557" s="41" t="s">
        <v>3530</v>
      </c>
      <c r="B3557" s="42">
        <v>280</v>
      </c>
      <c r="C3557" s="41" t="s">
        <v>3485</v>
      </c>
    </row>
    <row r="3558" spans="1:3" s="1" customFormat="1" ht="14.1" customHeight="1">
      <c r="A3558" s="41" t="s">
        <v>3531</v>
      </c>
      <c r="B3558" s="42">
        <v>280</v>
      </c>
      <c r="C3558" s="41" t="s">
        <v>3485</v>
      </c>
    </row>
    <row r="3559" spans="1:3" s="1" customFormat="1" ht="14.1" customHeight="1">
      <c r="A3559" s="41" t="s">
        <v>3532</v>
      </c>
      <c r="B3559" s="42">
        <v>280</v>
      </c>
      <c r="C3559" s="41" t="s">
        <v>3485</v>
      </c>
    </row>
    <row r="3560" spans="1:3" s="1" customFormat="1" ht="14.1" customHeight="1">
      <c r="A3560" s="41" t="s">
        <v>3533</v>
      </c>
      <c r="B3560" s="42">
        <v>280</v>
      </c>
      <c r="C3560" s="41" t="s">
        <v>3485</v>
      </c>
    </row>
    <row r="3561" spans="1:3" s="1" customFormat="1" ht="14.1" customHeight="1">
      <c r="A3561" s="41" t="s">
        <v>3534</v>
      </c>
      <c r="B3561" s="47">
        <v>320</v>
      </c>
      <c r="C3561" s="41" t="s">
        <v>3485</v>
      </c>
    </row>
    <row r="3562" spans="1:3" s="1" customFormat="1" ht="14.1" customHeight="1">
      <c r="A3562" s="41" t="s">
        <v>3535</v>
      </c>
      <c r="B3562" s="42">
        <v>280</v>
      </c>
      <c r="C3562" s="41" t="s">
        <v>3485</v>
      </c>
    </row>
    <row r="3563" spans="1:3" s="1" customFormat="1" ht="14.1" customHeight="1">
      <c r="A3563" s="41" t="s">
        <v>3536</v>
      </c>
      <c r="B3563" s="75">
        <v>240</v>
      </c>
      <c r="C3563" s="41" t="s">
        <v>3485</v>
      </c>
    </row>
    <row r="3564" spans="1:3" s="1" customFormat="1" ht="14.1" customHeight="1">
      <c r="A3564" s="41" t="s">
        <v>3537</v>
      </c>
      <c r="B3564" s="75">
        <v>240</v>
      </c>
      <c r="C3564" s="41" t="s">
        <v>3485</v>
      </c>
    </row>
    <row r="3565" spans="1:3" s="1" customFormat="1" ht="14.1" customHeight="1">
      <c r="A3565" s="41" t="s">
        <v>3538</v>
      </c>
      <c r="B3565" s="75">
        <v>240</v>
      </c>
      <c r="C3565" s="41" t="s">
        <v>3485</v>
      </c>
    </row>
    <row r="3566" spans="1:3" s="1" customFormat="1" ht="14.1" customHeight="1">
      <c r="A3566" s="41" t="s">
        <v>3539</v>
      </c>
      <c r="B3566" s="75">
        <v>240</v>
      </c>
      <c r="C3566" s="41" t="s">
        <v>3485</v>
      </c>
    </row>
    <row r="3567" spans="1:3" s="1" customFormat="1" ht="14.1" customHeight="1">
      <c r="A3567" s="41" t="s">
        <v>3540</v>
      </c>
      <c r="B3567" s="47">
        <v>320</v>
      </c>
      <c r="C3567" s="41" t="s">
        <v>3485</v>
      </c>
    </row>
    <row r="3568" spans="1:3" s="1" customFormat="1" ht="14.1" customHeight="1">
      <c r="A3568" s="41" t="s">
        <v>3541</v>
      </c>
      <c r="B3568" s="42">
        <v>280</v>
      </c>
      <c r="C3568" s="41" t="s">
        <v>3485</v>
      </c>
    </row>
    <row r="3569" spans="1:3" s="1" customFormat="1" ht="14.1" customHeight="1">
      <c r="A3569" s="41" t="s">
        <v>3542</v>
      </c>
      <c r="B3569" s="42">
        <v>280</v>
      </c>
      <c r="C3569" s="41" t="s">
        <v>3485</v>
      </c>
    </row>
    <row r="3570" spans="1:3" s="1" customFormat="1" ht="14.1" customHeight="1">
      <c r="A3570" s="41" t="s">
        <v>3543</v>
      </c>
      <c r="B3570" s="42">
        <v>280</v>
      </c>
      <c r="C3570" s="41" t="s">
        <v>3485</v>
      </c>
    </row>
    <row r="3571" spans="1:3" s="1" customFormat="1" ht="14.1" customHeight="1">
      <c r="A3571" s="41" t="s">
        <v>3544</v>
      </c>
      <c r="B3571" s="42">
        <v>280</v>
      </c>
      <c r="C3571" s="41" t="s">
        <v>3485</v>
      </c>
    </row>
    <row r="3572" spans="1:3" s="1" customFormat="1" ht="14.1" customHeight="1">
      <c r="A3572" s="41" t="s">
        <v>3545</v>
      </c>
      <c r="B3572" s="42">
        <v>280</v>
      </c>
      <c r="C3572" s="41" t="s">
        <v>3485</v>
      </c>
    </row>
    <row r="3573" spans="1:3" s="1" customFormat="1" ht="14.1" customHeight="1">
      <c r="A3573" s="41" t="s">
        <v>3546</v>
      </c>
      <c r="B3573" s="42">
        <v>320</v>
      </c>
      <c r="C3573" s="41" t="s">
        <v>3485</v>
      </c>
    </row>
    <row r="3574" spans="1:3" s="1" customFormat="1" ht="14.1" customHeight="1">
      <c r="A3574" s="41" t="s">
        <v>3547</v>
      </c>
      <c r="B3574" s="42">
        <v>280</v>
      </c>
      <c r="C3574" s="41" t="s">
        <v>3485</v>
      </c>
    </row>
    <row r="3575" spans="1:3" s="2" customFormat="1" ht="14.1" customHeight="1">
      <c r="A3575" s="41" t="s">
        <v>3548</v>
      </c>
      <c r="B3575" s="47">
        <v>280</v>
      </c>
      <c r="C3575" s="41" t="s">
        <v>3485</v>
      </c>
    </row>
    <row r="3576" spans="1:3" s="1" customFormat="1" ht="14.1" customHeight="1">
      <c r="A3576" s="41" t="s">
        <v>3549</v>
      </c>
      <c r="B3576" s="42">
        <v>280</v>
      </c>
      <c r="C3576" s="41" t="s">
        <v>3485</v>
      </c>
    </row>
    <row r="3577" spans="1:3" s="1" customFormat="1" ht="14.1" customHeight="1">
      <c r="A3577" s="41" t="s">
        <v>3550</v>
      </c>
      <c r="B3577" s="42">
        <v>280</v>
      </c>
      <c r="C3577" s="41" t="s">
        <v>3485</v>
      </c>
    </row>
    <row r="3578" spans="1:3" s="2" customFormat="1" ht="14.1" customHeight="1">
      <c r="A3578" s="41" t="s">
        <v>3551</v>
      </c>
      <c r="B3578" s="47">
        <v>280</v>
      </c>
      <c r="C3578" s="41" t="s">
        <v>3485</v>
      </c>
    </row>
    <row r="3579" spans="1:3" s="1" customFormat="1" ht="14.1" customHeight="1">
      <c r="A3579" s="41" t="s">
        <v>3552</v>
      </c>
      <c r="B3579" s="42">
        <v>280</v>
      </c>
      <c r="C3579" s="41" t="s">
        <v>3485</v>
      </c>
    </row>
    <row r="3580" spans="1:3" s="1" customFormat="1" ht="14.1" customHeight="1">
      <c r="A3580" s="41" t="s">
        <v>3553</v>
      </c>
      <c r="B3580" s="75">
        <v>240</v>
      </c>
      <c r="C3580" s="41" t="s">
        <v>3485</v>
      </c>
    </row>
    <row r="3581" spans="1:3" s="1" customFormat="1" ht="14.1" customHeight="1">
      <c r="A3581" s="41" t="s">
        <v>3554</v>
      </c>
      <c r="B3581" s="75">
        <v>240</v>
      </c>
      <c r="C3581" s="41" t="s">
        <v>3485</v>
      </c>
    </row>
    <row r="3582" spans="1:3" s="13" customFormat="1" ht="14.1" customHeight="1">
      <c r="A3582" s="53" t="s">
        <v>3555</v>
      </c>
      <c r="B3582" s="75">
        <v>240</v>
      </c>
      <c r="C3582" s="41" t="s">
        <v>3485</v>
      </c>
    </row>
    <row r="3583" spans="1:3" s="1" customFormat="1" ht="14.1" customHeight="1">
      <c r="A3583" s="41" t="s">
        <v>3556</v>
      </c>
      <c r="B3583" s="42">
        <v>280</v>
      </c>
      <c r="C3583" s="41" t="s">
        <v>3485</v>
      </c>
    </row>
    <row r="3584" spans="1:3" s="1" customFormat="1" ht="14.1" customHeight="1">
      <c r="A3584" s="41" t="s">
        <v>3557</v>
      </c>
      <c r="B3584" s="42">
        <v>320</v>
      </c>
      <c r="C3584" s="41" t="s">
        <v>3485</v>
      </c>
    </row>
    <row r="3585" spans="1:3" s="1" customFormat="1" ht="14.1" customHeight="1">
      <c r="A3585" s="41" t="s">
        <v>3558</v>
      </c>
      <c r="B3585" s="42">
        <v>280</v>
      </c>
      <c r="C3585" s="41" t="s">
        <v>3485</v>
      </c>
    </row>
    <row r="3586" spans="1:3" s="1" customFormat="1" ht="14.1" customHeight="1">
      <c r="A3586" s="41" t="s">
        <v>3559</v>
      </c>
      <c r="B3586" s="42">
        <v>280</v>
      </c>
      <c r="C3586" s="41" t="s">
        <v>3485</v>
      </c>
    </row>
    <row r="3587" spans="1:3" s="1" customFormat="1" ht="14.1" customHeight="1">
      <c r="A3587" s="41" t="s">
        <v>3560</v>
      </c>
      <c r="B3587" s="42">
        <v>280</v>
      </c>
      <c r="C3587" s="41" t="s">
        <v>3485</v>
      </c>
    </row>
    <row r="3588" spans="1:3" s="1" customFormat="1" ht="14.1" customHeight="1">
      <c r="A3588" s="41" t="s">
        <v>3561</v>
      </c>
      <c r="B3588" s="42">
        <v>280</v>
      </c>
      <c r="C3588" s="41" t="s">
        <v>3485</v>
      </c>
    </row>
    <row r="3589" spans="1:3" s="1" customFormat="1" ht="14.1" customHeight="1">
      <c r="A3589" s="41" t="s">
        <v>3562</v>
      </c>
      <c r="B3589" s="75">
        <v>280</v>
      </c>
      <c r="C3589" s="41" t="s">
        <v>3485</v>
      </c>
    </row>
    <row r="3590" spans="1:3" s="1" customFormat="1" ht="14.1" customHeight="1">
      <c r="A3590" s="41" t="s">
        <v>3563</v>
      </c>
      <c r="B3590" s="42">
        <v>280</v>
      </c>
      <c r="C3590" s="41" t="s">
        <v>3485</v>
      </c>
    </row>
    <row r="3591" spans="1:3" s="1" customFormat="1" ht="14.1" customHeight="1">
      <c r="A3591" s="41" t="s">
        <v>3564</v>
      </c>
      <c r="B3591" s="75">
        <v>280</v>
      </c>
      <c r="C3591" s="41" t="s">
        <v>3485</v>
      </c>
    </row>
    <row r="3592" spans="1:3" s="1" customFormat="1" ht="14.1" customHeight="1">
      <c r="A3592" s="41" t="s">
        <v>3565</v>
      </c>
      <c r="B3592" s="75">
        <v>280</v>
      </c>
      <c r="C3592" s="41" t="s">
        <v>3485</v>
      </c>
    </row>
    <row r="3593" spans="1:3" s="1" customFormat="1" ht="14.1" customHeight="1">
      <c r="A3593" s="41" t="s">
        <v>3566</v>
      </c>
      <c r="B3593" s="75">
        <v>280</v>
      </c>
      <c r="C3593" s="41" t="s">
        <v>3485</v>
      </c>
    </row>
    <row r="3594" spans="1:3" s="1" customFormat="1" ht="14.1" customHeight="1">
      <c r="A3594" s="41" t="s">
        <v>3567</v>
      </c>
      <c r="B3594" s="75">
        <v>280</v>
      </c>
      <c r="C3594" s="41" t="s">
        <v>3485</v>
      </c>
    </row>
    <row r="3595" spans="1:3" s="1" customFormat="1" ht="14.1" customHeight="1">
      <c r="A3595" s="41" t="s">
        <v>3568</v>
      </c>
      <c r="B3595" s="75">
        <v>240</v>
      </c>
      <c r="C3595" s="41" t="s">
        <v>3485</v>
      </c>
    </row>
    <row r="3596" spans="1:3" s="1" customFormat="1" ht="14.1" customHeight="1">
      <c r="A3596" s="41" t="s">
        <v>3569</v>
      </c>
      <c r="B3596" s="75">
        <v>240</v>
      </c>
      <c r="C3596" s="41" t="s">
        <v>3485</v>
      </c>
    </row>
    <row r="3597" spans="1:3" s="1" customFormat="1" ht="14.1" customHeight="1">
      <c r="A3597" s="41" t="s">
        <v>3570</v>
      </c>
      <c r="B3597" s="75">
        <v>240</v>
      </c>
      <c r="C3597" s="41" t="s">
        <v>3485</v>
      </c>
    </row>
    <row r="3598" spans="1:3" s="1" customFormat="1" ht="14.1" customHeight="1">
      <c r="A3598" s="41" t="s">
        <v>3571</v>
      </c>
      <c r="B3598" s="42">
        <v>280</v>
      </c>
      <c r="C3598" s="41" t="s">
        <v>3485</v>
      </c>
    </row>
    <row r="3599" spans="1:3" s="1" customFormat="1" ht="14.1" customHeight="1">
      <c r="A3599" s="41" t="s">
        <v>3572</v>
      </c>
      <c r="B3599" s="42">
        <v>280</v>
      </c>
      <c r="C3599" s="41" t="s">
        <v>3485</v>
      </c>
    </row>
    <row r="3600" spans="1:3" s="1" customFormat="1" ht="14.1" customHeight="1">
      <c r="A3600" s="41" t="s">
        <v>3573</v>
      </c>
      <c r="B3600" s="75">
        <v>240</v>
      </c>
      <c r="C3600" s="41" t="s">
        <v>3485</v>
      </c>
    </row>
    <row r="3601" spans="1:3" s="1" customFormat="1" ht="14.1" customHeight="1">
      <c r="A3601" s="41" t="s">
        <v>3574</v>
      </c>
      <c r="B3601" s="75">
        <v>240</v>
      </c>
      <c r="C3601" s="41" t="s">
        <v>3485</v>
      </c>
    </row>
    <row r="3602" spans="1:3" s="1" customFormat="1" ht="14.1" customHeight="1">
      <c r="A3602" s="41" t="s">
        <v>3575</v>
      </c>
      <c r="B3602" s="75">
        <v>240</v>
      </c>
      <c r="C3602" s="41" t="s">
        <v>3485</v>
      </c>
    </row>
    <row r="3603" spans="1:3" s="1" customFormat="1" ht="14.1" customHeight="1">
      <c r="A3603" s="41" t="s">
        <v>3576</v>
      </c>
      <c r="B3603" s="75">
        <v>240</v>
      </c>
      <c r="C3603" s="41" t="s">
        <v>3485</v>
      </c>
    </row>
    <row r="3604" spans="1:3" s="1" customFormat="1" ht="14.1" customHeight="1">
      <c r="A3604" s="41" t="s">
        <v>3577</v>
      </c>
      <c r="B3604" s="42">
        <v>280</v>
      </c>
      <c r="C3604" s="41" t="s">
        <v>3485</v>
      </c>
    </row>
    <row r="3605" spans="1:3" s="1" customFormat="1" ht="14.1" customHeight="1">
      <c r="A3605" s="41" t="s">
        <v>3578</v>
      </c>
      <c r="B3605" s="42">
        <v>280</v>
      </c>
      <c r="C3605" s="41" t="s">
        <v>3485</v>
      </c>
    </row>
    <row r="3606" spans="1:3" s="1" customFormat="1" ht="14.1" customHeight="1">
      <c r="A3606" s="41" t="s">
        <v>3579</v>
      </c>
      <c r="B3606" s="75">
        <v>280</v>
      </c>
      <c r="C3606" s="41" t="s">
        <v>3485</v>
      </c>
    </row>
    <row r="3607" spans="1:3" s="13" customFormat="1" ht="14.1" customHeight="1">
      <c r="A3607" s="41" t="s">
        <v>935</v>
      </c>
      <c r="B3607" s="75">
        <v>280</v>
      </c>
      <c r="C3607" s="41" t="s">
        <v>3485</v>
      </c>
    </row>
    <row r="3608" spans="1:3" s="1" customFormat="1" ht="14.1" customHeight="1">
      <c r="A3608" s="41" t="s">
        <v>3580</v>
      </c>
      <c r="B3608" s="47">
        <v>320</v>
      </c>
      <c r="C3608" s="41" t="s">
        <v>3485</v>
      </c>
    </row>
    <row r="3609" spans="1:3" s="1" customFormat="1" ht="14.1" customHeight="1">
      <c r="A3609" s="41" t="s">
        <v>3581</v>
      </c>
      <c r="B3609" s="42">
        <v>280</v>
      </c>
      <c r="C3609" s="41" t="s">
        <v>3485</v>
      </c>
    </row>
    <row r="3610" spans="1:3" s="1" customFormat="1" ht="14.1" customHeight="1">
      <c r="A3610" s="41" t="s">
        <v>3582</v>
      </c>
      <c r="B3610" s="47">
        <v>320</v>
      </c>
      <c r="C3610" s="41" t="s">
        <v>3485</v>
      </c>
    </row>
    <row r="3611" spans="1:3" s="1" customFormat="1" ht="14.1" customHeight="1">
      <c r="A3611" s="41" t="s">
        <v>3583</v>
      </c>
      <c r="B3611" s="42">
        <v>280</v>
      </c>
      <c r="C3611" s="41" t="s">
        <v>3485</v>
      </c>
    </row>
    <row r="3612" spans="1:3" s="1" customFormat="1" ht="14.1" customHeight="1">
      <c r="A3612" s="41" t="s">
        <v>3584</v>
      </c>
      <c r="B3612" s="42">
        <v>280</v>
      </c>
      <c r="C3612" s="41" t="s">
        <v>3485</v>
      </c>
    </row>
    <row r="3613" spans="1:3" s="1" customFormat="1" ht="14.1" customHeight="1">
      <c r="A3613" s="41" t="s">
        <v>3585</v>
      </c>
      <c r="B3613" s="42">
        <v>280</v>
      </c>
      <c r="C3613" s="41" t="s">
        <v>3485</v>
      </c>
    </row>
    <row r="3614" spans="1:3" s="1" customFormat="1" ht="14.1" customHeight="1">
      <c r="A3614" s="41" t="s">
        <v>3586</v>
      </c>
      <c r="B3614" s="47">
        <v>320</v>
      </c>
      <c r="C3614" s="41" t="s">
        <v>3485</v>
      </c>
    </row>
    <row r="3615" spans="1:3" s="1" customFormat="1" ht="14.1" customHeight="1">
      <c r="A3615" s="41" t="s">
        <v>3587</v>
      </c>
      <c r="B3615" s="42">
        <v>280</v>
      </c>
      <c r="C3615" s="41" t="s">
        <v>3485</v>
      </c>
    </row>
    <row r="3616" spans="1:3" s="1" customFormat="1" ht="14.1" customHeight="1">
      <c r="A3616" s="41" t="s">
        <v>3588</v>
      </c>
      <c r="B3616" s="42">
        <v>280</v>
      </c>
      <c r="C3616" s="41" t="s">
        <v>3485</v>
      </c>
    </row>
    <row r="3617" spans="1:3" s="1" customFormat="1" ht="14.1" customHeight="1">
      <c r="A3617" s="41" t="s">
        <v>3589</v>
      </c>
      <c r="B3617" s="42">
        <v>280</v>
      </c>
      <c r="C3617" s="41" t="s">
        <v>3485</v>
      </c>
    </row>
    <row r="3618" spans="1:3" s="1" customFormat="1" ht="14.1" customHeight="1">
      <c r="A3618" s="41" t="s">
        <v>3590</v>
      </c>
      <c r="B3618" s="42">
        <v>280</v>
      </c>
      <c r="C3618" s="41" t="s">
        <v>3485</v>
      </c>
    </row>
    <row r="3619" spans="1:3" s="1" customFormat="1" ht="14.1" customHeight="1">
      <c r="A3619" s="41" t="s">
        <v>3591</v>
      </c>
      <c r="B3619" s="42">
        <v>280</v>
      </c>
      <c r="C3619" s="41" t="s">
        <v>3485</v>
      </c>
    </row>
    <row r="3620" spans="1:3" s="1" customFormat="1" ht="14.1" customHeight="1">
      <c r="A3620" s="41" t="s">
        <v>3592</v>
      </c>
      <c r="B3620" s="42">
        <v>280</v>
      </c>
      <c r="C3620" s="41" t="s">
        <v>3485</v>
      </c>
    </row>
    <row r="3621" spans="1:3" s="1" customFormat="1" ht="14.1" customHeight="1">
      <c r="A3621" s="41" t="s">
        <v>3593</v>
      </c>
      <c r="B3621" s="42">
        <v>280</v>
      </c>
      <c r="C3621" s="41" t="s">
        <v>3485</v>
      </c>
    </row>
    <row r="3622" spans="1:3" s="1" customFormat="1" ht="14.1" customHeight="1">
      <c r="A3622" s="41" t="s">
        <v>3594</v>
      </c>
      <c r="B3622" s="42">
        <v>280</v>
      </c>
      <c r="C3622" s="41" t="s">
        <v>3485</v>
      </c>
    </row>
    <row r="3623" spans="1:3" s="1" customFormat="1" ht="14.1" customHeight="1">
      <c r="A3623" s="41" t="s">
        <v>3595</v>
      </c>
      <c r="B3623" s="42">
        <v>280</v>
      </c>
      <c r="C3623" s="41" t="s">
        <v>3485</v>
      </c>
    </row>
    <row r="3624" spans="1:3" s="13" customFormat="1" ht="14.1" customHeight="1">
      <c r="A3624" s="41" t="s">
        <v>3596</v>
      </c>
      <c r="B3624" s="42">
        <v>280</v>
      </c>
      <c r="C3624" s="41" t="s">
        <v>3485</v>
      </c>
    </row>
    <row r="3625" spans="1:3" s="1" customFormat="1" ht="14.1" customHeight="1">
      <c r="A3625" s="41" t="s">
        <v>3597</v>
      </c>
      <c r="B3625" s="42">
        <v>280</v>
      </c>
      <c r="C3625" s="41" t="s">
        <v>3485</v>
      </c>
    </row>
    <row r="3626" spans="1:3" s="1" customFormat="1" ht="14.1" customHeight="1">
      <c r="A3626" s="41" t="s">
        <v>3598</v>
      </c>
      <c r="B3626" s="42">
        <v>280</v>
      </c>
      <c r="C3626" s="41" t="s">
        <v>3485</v>
      </c>
    </row>
    <row r="3627" spans="1:3" s="1" customFormat="1" ht="14.1" customHeight="1">
      <c r="A3627" s="41" t="s">
        <v>3599</v>
      </c>
      <c r="B3627" s="42">
        <v>280</v>
      </c>
      <c r="C3627" s="41" t="s">
        <v>3485</v>
      </c>
    </row>
    <row r="3628" spans="1:3" s="1" customFormat="1" ht="14.1" customHeight="1">
      <c r="A3628" s="41" t="s">
        <v>3600</v>
      </c>
      <c r="B3628" s="47">
        <v>320</v>
      </c>
      <c r="C3628" s="41" t="s">
        <v>3485</v>
      </c>
    </row>
    <row r="3629" spans="1:3" s="1" customFormat="1" ht="14.1" customHeight="1">
      <c r="A3629" s="41" t="s">
        <v>3601</v>
      </c>
      <c r="B3629" s="42">
        <v>280</v>
      </c>
      <c r="C3629" s="41" t="s">
        <v>3485</v>
      </c>
    </row>
    <row r="3630" spans="1:3" s="1" customFormat="1" ht="14.1" customHeight="1">
      <c r="A3630" s="41" t="s">
        <v>3602</v>
      </c>
      <c r="B3630" s="42">
        <v>280</v>
      </c>
      <c r="C3630" s="41" t="s">
        <v>3485</v>
      </c>
    </row>
    <row r="3631" spans="1:3" s="1" customFormat="1" ht="14.1" customHeight="1">
      <c r="A3631" s="41" t="s">
        <v>3603</v>
      </c>
      <c r="B3631" s="42">
        <v>280</v>
      </c>
      <c r="C3631" s="41" t="s">
        <v>3485</v>
      </c>
    </row>
    <row r="3632" spans="1:3" s="1" customFormat="1" ht="14.1" customHeight="1">
      <c r="A3632" s="41" t="s">
        <v>3604</v>
      </c>
      <c r="B3632" s="42">
        <v>280</v>
      </c>
      <c r="C3632" s="41" t="s">
        <v>3485</v>
      </c>
    </row>
    <row r="3633" spans="1:3" s="1" customFormat="1" ht="14.1" customHeight="1">
      <c r="A3633" s="41" t="s">
        <v>3605</v>
      </c>
      <c r="B3633" s="42">
        <v>280</v>
      </c>
      <c r="C3633" s="41" t="s">
        <v>3485</v>
      </c>
    </row>
    <row r="3634" spans="1:3" s="1" customFormat="1" ht="14.1" customHeight="1">
      <c r="A3634" s="41" t="s">
        <v>3606</v>
      </c>
      <c r="B3634" s="75">
        <v>280</v>
      </c>
      <c r="C3634" s="41" t="s">
        <v>3485</v>
      </c>
    </row>
    <row r="3635" spans="1:3" s="1" customFormat="1" ht="14.1" customHeight="1">
      <c r="A3635" s="41" t="s">
        <v>3607</v>
      </c>
      <c r="B3635" s="42">
        <v>280</v>
      </c>
      <c r="C3635" s="41" t="s">
        <v>3485</v>
      </c>
    </row>
    <row r="3636" spans="1:3" s="1" customFormat="1" ht="14.1" customHeight="1">
      <c r="A3636" s="41" t="s">
        <v>3608</v>
      </c>
      <c r="B3636" s="42">
        <v>280</v>
      </c>
      <c r="C3636" s="41" t="s">
        <v>3485</v>
      </c>
    </row>
    <row r="3637" spans="1:3" s="1" customFormat="1" ht="14.1" customHeight="1">
      <c r="A3637" s="41" t="s">
        <v>3609</v>
      </c>
      <c r="B3637" s="42">
        <v>280</v>
      </c>
      <c r="C3637" s="41" t="s">
        <v>3485</v>
      </c>
    </row>
    <row r="3638" spans="1:3" s="1" customFormat="1" ht="14.1" customHeight="1">
      <c r="A3638" s="41" t="s">
        <v>3610</v>
      </c>
      <c r="B3638" s="42">
        <v>280</v>
      </c>
      <c r="C3638" s="41" t="s">
        <v>3485</v>
      </c>
    </row>
    <row r="3639" spans="1:3" s="1" customFormat="1" ht="14.1" customHeight="1">
      <c r="A3639" s="41" t="s">
        <v>3611</v>
      </c>
      <c r="B3639" s="42">
        <v>280</v>
      </c>
      <c r="C3639" s="41" t="s">
        <v>3485</v>
      </c>
    </row>
    <row r="3640" spans="1:3" s="1" customFormat="1" ht="14.1" customHeight="1">
      <c r="A3640" s="41" t="s">
        <v>3612</v>
      </c>
      <c r="B3640" s="42">
        <v>280</v>
      </c>
      <c r="C3640" s="41" t="s">
        <v>3485</v>
      </c>
    </row>
    <row r="3641" spans="1:3" s="1" customFormat="1" ht="14.1" customHeight="1">
      <c r="A3641" s="41" t="s">
        <v>3613</v>
      </c>
      <c r="B3641" s="42">
        <v>280</v>
      </c>
      <c r="C3641" s="41" t="s">
        <v>3485</v>
      </c>
    </row>
    <row r="3642" spans="1:3" s="1" customFormat="1" ht="14.1" customHeight="1">
      <c r="A3642" s="41" t="s">
        <v>3614</v>
      </c>
      <c r="B3642" s="42">
        <v>280</v>
      </c>
      <c r="C3642" s="41" t="s">
        <v>3485</v>
      </c>
    </row>
    <row r="3643" spans="1:3" s="1" customFormat="1" ht="14.1" customHeight="1">
      <c r="A3643" s="41" t="s">
        <v>3615</v>
      </c>
      <c r="B3643" s="42">
        <v>280</v>
      </c>
      <c r="C3643" s="41" t="s">
        <v>3485</v>
      </c>
    </row>
    <row r="3644" spans="1:3" s="1" customFormat="1" ht="14.1" customHeight="1">
      <c r="A3644" s="41" t="s">
        <v>2007</v>
      </c>
      <c r="B3644" s="42">
        <v>240</v>
      </c>
      <c r="C3644" s="41" t="s">
        <v>3485</v>
      </c>
    </row>
    <row r="3645" spans="1:3" s="1" customFormat="1" ht="14.1" customHeight="1">
      <c r="A3645" s="41" t="s">
        <v>3616</v>
      </c>
      <c r="B3645" s="42">
        <v>240</v>
      </c>
      <c r="C3645" s="41" t="s">
        <v>3485</v>
      </c>
    </row>
    <row r="3646" spans="1:3" s="1" customFormat="1" ht="14.1" customHeight="1">
      <c r="A3646" s="41" t="s">
        <v>3617</v>
      </c>
      <c r="B3646" s="42">
        <v>240</v>
      </c>
      <c r="C3646" s="41" t="s">
        <v>3485</v>
      </c>
    </row>
    <row r="3647" spans="1:3" s="1" customFormat="1" ht="14.1" customHeight="1">
      <c r="A3647" s="41" t="s">
        <v>3618</v>
      </c>
      <c r="B3647" s="75">
        <v>280</v>
      </c>
      <c r="C3647" s="41" t="s">
        <v>3485</v>
      </c>
    </row>
    <row r="3648" spans="1:3" s="1" customFormat="1" ht="14.1" customHeight="1">
      <c r="A3648" s="41" t="s">
        <v>3619</v>
      </c>
      <c r="B3648" s="75">
        <v>280</v>
      </c>
      <c r="C3648" s="41" t="s">
        <v>3485</v>
      </c>
    </row>
    <row r="3649" spans="1:3" s="1" customFormat="1" ht="14.1" customHeight="1">
      <c r="A3649" s="41" t="s">
        <v>3620</v>
      </c>
      <c r="B3649" s="75">
        <v>280</v>
      </c>
      <c r="C3649" s="41" t="s">
        <v>3485</v>
      </c>
    </row>
    <row r="3650" spans="1:3" s="1" customFormat="1" ht="14.1" customHeight="1">
      <c r="A3650" s="41" t="s">
        <v>3621</v>
      </c>
      <c r="B3650" s="47">
        <v>320</v>
      </c>
      <c r="C3650" s="41" t="s">
        <v>3485</v>
      </c>
    </row>
    <row r="3651" spans="1:3" s="1" customFormat="1" ht="14.1" customHeight="1">
      <c r="A3651" s="41" t="s">
        <v>3622</v>
      </c>
      <c r="B3651" s="75">
        <v>280</v>
      </c>
      <c r="C3651" s="41" t="s">
        <v>3485</v>
      </c>
    </row>
    <row r="3652" spans="1:3" s="1" customFormat="1" ht="14.1" customHeight="1">
      <c r="A3652" s="41" t="s">
        <v>3623</v>
      </c>
      <c r="B3652" s="75">
        <v>280</v>
      </c>
      <c r="C3652" s="41" t="s">
        <v>3485</v>
      </c>
    </row>
    <row r="3653" spans="1:3" s="1" customFormat="1" ht="14.1" customHeight="1">
      <c r="A3653" s="41" t="s">
        <v>3624</v>
      </c>
      <c r="B3653" s="75">
        <v>280</v>
      </c>
      <c r="C3653" s="41" t="s">
        <v>3485</v>
      </c>
    </row>
    <row r="3654" spans="1:3" s="1" customFormat="1" ht="14.1" customHeight="1">
      <c r="A3654" s="41" t="s">
        <v>3625</v>
      </c>
      <c r="B3654" s="42">
        <v>280</v>
      </c>
      <c r="C3654" s="41" t="s">
        <v>3485</v>
      </c>
    </row>
    <row r="3655" spans="1:3" s="1" customFormat="1" ht="14.1" customHeight="1">
      <c r="A3655" s="41" t="s">
        <v>3626</v>
      </c>
      <c r="B3655" s="42">
        <v>280</v>
      </c>
      <c r="C3655" s="41" t="s">
        <v>3485</v>
      </c>
    </row>
    <row r="3656" spans="1:3" s="1" customFormat="1" ht="14.1" customHeight="1">
      <c r="A3656" s="41" t="s">
        <v>3627</v>
      </c>
      <c r="B3656" s="42">
        <v>280</v>
      </c>
      <c r="C3656" s="41" t="s">
        <v>3485</v>
      </c>
    </row>
    <row r="3657" spans="1:3" s="1" customFormat="1" ht="14.1" customHeight="1">
      <c r="A3657" s="41" t="s">
        <v>3628</v>
      </c>
      <c r="B3657" s="42">
        <v>280</v>
      </c>
      <c r="C3657" s="41" t="s">
        <v>3485</v>
      </c>
    </row>
    <row r="3658" spans="1:3" s="1" customFormat="1" ht="14.1" customHeight="1">
      <c r="A3658" s="41" t="s">
        <v>3629</v>
      </c>
      <c r="B3658" s="42">
        <v>280</v>
      </c>
      <c r="C3658" s="41" t="s">
        <v>3485</v>
      </c>
    </row>
    <row r="3659" spans="1:3" s="1" customFormat="1" ht="14.1" customHeight="1">
      <c r="A3659" s="41" t="s">
        <v>3630</v>
      </c>
      <c r="B3659" s="42">
        <v>280</v>
      </c>
      <c r="C3659" s="41" t="s">
        <v>3485</v>
      </c>
    </row>
    <row r="3660" spans="1:3" s="1" customFormat="1" ht="14.1" customHeight="1">
      <c r="A3660" s="41" t="s">
        <v>3631</v>
      </c>
      <c r="B3660" s="47">
        <v>320</v>
      </c>
      <c r="C3660" s="41" t="s">
        <v>3485</v>
      </c>
    </row>
    <row r="3661" spans="1:3" s="1" customFormat="1" ht="14.1" customHeight="1">
      <c r="A3661" s="41" t="s">
        <v>3632</v>
      </c>
      <c r="B3661" s="42">
        <v>280</v>
      </c>
      <c r="C3661" s="41" t="s">
        <v>3485</v>
      </c>
    </row>
    <row r="3662" spans="1:3" s="1" customFormat="1" ht="14.1" customHeight="1">
      <c r="A3662" s="41" t="s">
        <v>3633</v>
      </c>
      <c r="B3662" s="42">
        <v>280</v>
      </c>
      <c r="C3662" s="41" t="s">
        <v>3485</v>
      </c>
    </row>
    <row r="3663" spans="1:3" s="1" customFormat="1" ht="14.1" customHeight="1">
      <c r="A3663" s="41" t="s">
        <v>3634</v>
      </c>
      <c r="B3663" s="42">
        <v>280</v>
      </c>
      <c r="C3663" s="41" t="s">
        <v>3485</v>
      </c>
    </row>
    <row r="3664" spans="1:3" s="1" customFormat="1" ht="14.1" customHeight="1">
      <c r="A3664" s="41" t="s">
        <v>3635</v>
      </c>
      <c r="B3664" s="42">
        <v>280</v>
      </c>
      <c r="C3664" s="41" t="s">
        <v>3485</v>
      </c>
    </row>
    <row r="3665" spans="1:3" s="1" customFormat="1" ht="14.1" customHeight="1">
      <c r="A3665" s="41" t="s">
        <v>3636</v>
      </c>
      <c r="B3665" s="47">
        <v>320</v>
      </c>
      <c r="C3665" s="41" t="s">
        <v>3485</v>
      </c>
    </row>
    <row r="3666" spans="1:3" s="1" customFormat="1" ht="14.1" customHeight="1">
      <c r="A3666" s="41" t="s">
        <v>3637</v>
      </c>
      <c r="B3666" s="42">
        <v>280</v>
      </c>
      <c r="C3666" s="41" t="s">
        <v>3485</v>
      </c>
    </row>
    <row r="3667" spans="1:3" s="1" customFormat="1" ht="14.1" customHeight="1">
      <c r="A3667" s="41" t="s">
        <v>3638</v>
      </c>
      <c r="B3667" s="42">
        <v>280</v>
      </c>
      <c r="C3667" s="41" t="s">
        <v>3485</v>
      </c>
    </row>
    <row r="3668" spans="1:3" s="1" customFormat="1" ht="14.1" customHeight="1">
      <c r="A3668" s="41" t="s">
        <v>3639</v>
      </c>
      <c r="B3668" s="47">
        <v>240</v>
      </c>
      <c r="C3668" s="41" t="s">
        <v>3485</v>
      </c>
    </row>
    <row r="3669" spans="1:3" s="1" customFormat="1" ht="14.1" customHeight="1">
      <c r="A3669" s="41" t="s">
        <v>3640</v>
      </c>
      <c r="B3669" s="47">
        <v>240</v>
      </c>
      <c r="C3669" s="41" t="s">
        <v>3485</v>
      </c>
    </row>
    <row r="3670" spans="1:3" s="1" customFormat="1" ht="14.1" customHeight="1">
      <c r="A3670" s="41" t="s">
        <v>3641</v>
      </c>
      <c r="B3670" s="47">
        <v>240</v>
      </c>
      <c r="C3670" s="41" t="s">
        <v>3485</v>
      </c>
    </row>
    <row r="3671" spans="1:3" s="13" customFormat="1" ht="14.1" customHeight="1">
      <c r="A3671" s="41" t="s">
        <v>3642</v>
      </c>
      <c r="B3671" s="47">
        <v>240</v>
      </c>
      <c r="C3671" s="41" t="s">
        <v>3485</v>
      </c>
    </row>
    <row r="3672" spans="1:3" s="1" customFormat="1" ht="14.1" customHeight="1">
      <c r="A3672" s="41" t="s">
        <v>3643</v>
      </c>
      <c r="B3672" s="42">
        <v>280</v>
      </c>
      <c r="C3672" s="41" t="s">
        <v>3485</v>
      </c>
    </row>
    <row r="3673" spans="1:3" s="1" customFormat="1" ht="14.1" customHeight="1">
      <c r="A3673" s="41" t="s">
        <v>3644</v>
      </c>
      <c r="B3673" s="47">
        <v>320</v>
      </c>
      <c r="C3673" s="41" t="s">
        <v>3485</v>
      </c>
    </row>
    <row r="3674" spans="1:3" s="1" customFormat="1" ht="14.1" customHeight="1">
      <c r="A3674" s="41" t="s">
        <v>3645</v>
      </c>
      <c r="B3674" s="42">
        <v>280</v>
      </c>
      <c r="C3674" s="41" t="s">
        <v>3485</v>
      </c>
    </row>
    <row r="3675" spans="1:3" s="1" customFormat="1" ht="14.1" customHeight="1">
      <c r="A3675" s="41" t="s">
        <v>3646</v>
      </c>
      <c r="B3675" s="42">
        <v>280</v>
      </c>
      <c r="C3675" s="41" t="s">
        <v>3485</v>
      </c>
    </row>
    <row r="3676" spans="1:3" s="1" customFormat="1" ht="14.1" customHeight="1">
      <c r="A3676" s="41" t="s">
        <v>3647</v>
      </c>
      <c r="B3676" s="47">
        <v>320</v>
      </c>
      <c r="C3676" s="41" t="s">
        <v>3485</v>
      </c>
    </row>
    <row r="3677" spans="1:3" s="1" customFormat="1" ht="14.1" customHeight="1">
      <c r="A3677" s="41" t="s">
        <v>3648</v>
      </c>
      <c r="B3677" s="42">
        <v>280</v>
      </c>
      <c r="C3677" s="41" t="s">
        <v>3485</v>
      </c>
    </row>
    <row r="3678" spans="1:3" s="1" customFormat="1" ht="14.1" customHeight="1">
      <c r="A3678" s="41" t="s">
        <v>2224</v>
      </c>
      <c r="B3678" s="42">
        <v>280</v>
      </c>
      <c r="C3678" s="41" t="s">
        <v>3485</v>
      </c>
    </row>
    <row r="3679" spans="1:3" s="1" customFormat="1" ht="14.1" customHeight="1">
      <c r="A3679" s="41" t="s">
        <v>3649</v>
      </c>
      <c r="B3679" s="42">
        <v>280</v>
      </c>
      <c r="C3679" s="41" t="s">
        <v>3485</v>
      </c>
    </row>
    <row r="3680" spans="1:3" s="1" customFormat="1" ht="14.1" customHeight="1">
      <c r="A3680" s="41" t="s">
        <v>3650</v>
      </c>
      <c r="B3680" s="42">
        <v>280</v>
      </c>
      <c r="C3680" s="41" t="s">
        <v>3485</v>
      </c>
    </row>
    <row r="3681" spans="1:3" s="1" customFormat="1" ht="14.1" customHeight="1">
      <c r="A3681" s="41" t="s">
        <v>3651</v>
      </c>
      <c r="B3681" s="42">
        <v>280</v>
      </c>
      <c r="C3681" s="41" t="s">
        <v>3485</v>
      </c>
    </row>
    <row r="3682" spans="1:3" s="1" customFormat="1" ht="14.1" customHeight="1">
      <c r="A3682" s="41" t="s">
        <v>3652</v>
      </c>
      <c r="B3682" s="42">
        <v>280</v>
      </c>
      <c r="C3682" s="41" t="s">
        <v>3485</v>
      </c>
    </row>
    <row r="3683" spans="1:3" s="1" customFormat="1" ht="14.1" customHeight="1">
      <c r="A3683" s="41" t="s">
        <v>3653</v>
      </c>
      <c r="B3683" s="42">
        <v>280</v>
      </c>
      <c r="C3683" s="41" t="s">
        <v>3485</v>
      </c>
    </row>
    <row r="3684" spans="1:3" s="1" customFormat="1" ht="14.1" customHeight="1">
      <c r="A3684" s="41" t="s">
        <v>3654</v>
      </c>
      <c r="B3684" s="47">
        <v>320</v>
      </c>
      <c r="C3684" s="41" t="s">
        <v>3485</v>
      </c>
    </row>
    <row r="3685" spans="1:3" s="1" customFormat="1" ht="14.1" customHeight="1">
      <c r="A3685" s="41" t="s">
        <v>3655</v>
      </c>
      <c r="B3685" s="42">
        <v>280</v>
      </c>
      <c r="C3685" s="41" t="s">
        <v>3485</v>
      </c>
    </row>
    <row r="3686" spans="1:3" s="1" customFormat="1" ht="14.1" customHeight="1">
      <c r="A3686" s="41" t="s">
        <v>3656</v>
      </c>
      <c r="B3686" s="42">
        <v>280</v>
      </c>
      <c r="C3686" s="41" t="s">
        <v>3485</v>
      </c>
    </row>
    <row r="3687" spans="1:3" s="1" customFormat="1" ht="14.1" customHeight="1">
      <c r="A3687" s="41" t="s">
        <v>3657</v>
      </c>
      <c r="B3687" s="42">
        <v>280</v>
      </c>
      <c r="C3687" s="41" t="s">
        <v>3485</v>
      </c>
    </row>
    <row r="3688" spans="1:3" s="1" customFormat="1" ht="14.1" customHeight="1">
      <c r="A3688" s="41" t="s">
        <v>3658</v>
      </c>
      <c r="B3688" s="42">
        <v>280</v>
      </c>
      <c r="C3688" s="41" t="s">
        <v>3485</v>
      </c>
    </row>
    <row r="3689" spans="1:3" s="1" customFormat="1" ht="14.1" customHeight="1">
      <c r="A3689" s="41" t="s">
        <v>3659</v>
      </c>
      <c r="B3689" s="42">
        <v>280</v>
      </c>
      <c r="C3689" s="41" t="s">
        <v>3485</v>
      </c>
    </row>
    <row r="3690" spans="1:3" s="1" customFormat="1" ht="14.1" customHeight="1">
      <c r="A3690" s="41" t="s">
        <v>3660</v>
      </c>
      <c r="B3690" s="42">
        <v>280</v>
      </c>
      <c r="C3690" s="41" t="s">
        <v>3485</v>
      </c>
    </row>
    <row r="3691" spans="1:3" s="1" customFormat="1" ht="14.1" customHeight="1">
      <c r="A3691" s="41" t="s">
        <v>3661</v>
      </c>
      <c r="B3691" s="42">
        <v>280</v>
      </c>
      <c r="C3691" s="41" t="s">
        <v>3485</v>
      </c>
    </row>
    <row r="3692" spans="1:3" s="1" customFormat="1" ht="14.1" customHeight="1">
      <c r="A3692" s="41" t="s">
        <v>3662</v>
      </c>
      <c r="B3692" s="42">
        <v>280</v>
      </c>
      <c r="C3692" s="41" t="s">
        <v>3485</v>
      </c>
    </row>
    <row r="3693" spans="1:3" s="1" customFormat="1" ht="14.1" customHeight="1">
      <c r="A3693" s="41" t="s">
        <v>3663</v>
      </c>
      <c r="B3693" s="42">
        <v>280</v>
      </c>
      <c r="C3693" s="41" t="s">
        <v>3485</v>
      </c>
    </row>
    <row r="3694" spans="1:3" s="1" customFormat="1" ht="14.1" customHeight="1">
      <c r="A3694" s="41" t="s">
        <v>3664</v>
      </c>
      <c r="B3694" s="47">
        <v>320</v>
      </c>
      <c r="C3694" s="41" t="s">
        <v>3485</v>
      </c>
    </row>
    <row r="3695" spans="1:3" s="1" customFormat="1" ht="14.1" customHeight="1">
      <c r="A3695" s="41" t="s">
        <v>1163</v>
      </c>
      <c r="B3695" s="42">
        <v>280</v>
      </c>
      <c r="C3695" s="41" t="s">
        <v>3485</v>
      </c>
    </row>
    <row r="3696" spans="1:3" s="1" customFormat="1" ht="14.1" customHeight="1">
      <c r="A3696" s="41" t="s">
        <v>3665</v>
      </c>
      <c r="B3696" s="47">
        <v>320</v>
      </c>
      <c r="C3696" s="41" t="s">
        <v>3485</v>
      </c>
    </row>
    <row r="3697" spans="1:3" s="1" customFormat="1" ht="14.1" customHeight="1">
      <c r="A3697" s="41" t="s">
        <v>3666</v>
      </c>
      <c r="B3697" s="47">
        <v>320</v>
      </c>
      <c r="C3697" s="41" t="s">
        <v>3485</v>
      </c>
    </row>
    <row r="3698" spans="1:3" s="1" customFormat="1" ht="14.1" customHeight="1">
      <c r="A3698" s="41" t="s">
        <v>3667</v>
      </c>
      <c r="B3698" s="47">
        <v>320</v>
      </c>
      <c r="C3698" s="41" t="s">
        <v>3485</v>
      </c>
    </row>
    <row r="3699" spans="1:3" s="1" customFormat="1" ht="14.1" customHeight="1">
      <c r="A3699" s="41" t="s">
        <v>3668</v>
      </c>
      <c r="B3699" s="42">
        <v>280</v>
      </c>
      <c r="C3699" s="41" t="s">
        <v>3485</v>
      </c>
    </row>
    <row r="3700" spans="1:3" s="1" customFormat="1" ht="14.1" customHeight="1">
      <c r="A3700" s="41" t="s">
        <v>3669</v>
      </c>
      <c r="B3700" s="42">
        <v>280</v>
      </c>
      <c r="C3700" s="41" t="s">
        <v>3485</v>
      </c>
    </row>
    <row r="3701" spans="1:3" s="1" customFormat="1" ht="14.1" customHeight="1">
      <c r="A3701" s="41" t="s">
        <v>3670</v>
      </c>
      <c r="B3701" s="75">
        <v>280</v>
      </c>
      <c r="C3701" s="41" t="s">
        <v>3485</v>
      </c>
    </row>
    <row r="3702" spans="1:3" s="1" customFormat="1" ht="14.1" customHeight="1">
      <c r="A3702" s="41" t="s">
        <v>3671</v>
      </c>
      <c r="B3702" s="75">
        <v>280</v>
      </c>
      <c r="C3702" s="41" t="s">
        <v>3485</v>
      </c>
    </row>
    <row r="3703" spans="1:3" s="1" customFormat="1" ht="14.1" customHeight="1">
      <c r="A3703" s="41" t="s">
        <v>3672</v>
      </c>
      <c r="B3703" s="42">
        <v>280</v>
      </c>
      <c r="C3703" s="41" t="s">
        <v>3485</v>
      </c>
    </row>
    <row r="3704" spans="1:3" s="1" customFormat="1" ht="14.1" customHeight="1">
      <c r="A3704" s="41" t="s">
        <v>3673</v>
      </c>
      <c r="B3704" s="42">
        <v>280</v>
      </c>
      <c r="C3704" s="41" t="s">
        <v>3485</v>
      </c>
    </row>
    <row r="3705" spans="1:3" s="1" customFormat="1" ht="14.1" customHeight="1">
      <c r="A3705" s="41" t="s">
        <v>3674</v>
      </c>
      <c r="B3705" s="42">
        <v>280</v>
      </c>
      <c r="C3705" s="41" t="s">
        <v>3485</v>
      </c>
    </row>
    <row r="3706" spans="1:3" s="1" customFormat="1" ht="14.1" customHeight="1">
      <c r="A3706" s="41" t="s">
        <v>3675</v>
      </c>
      <c r="B3706" s="47">
        <v>280</v>
      </c>
      <c r="C3706" s="41" t="s">
        <v>3485</v>
      </c>
    </row>
    <row r="3707" spans="1:3" s="1" customFormat="1" ht="14.1" customHeight="1">
      <c r="A3707" s="53" t="s">
        <v>3676</v>
      </c>
      <c r="B3707" s="47">
        <v>280</v>
      </c>
      <c r="C3707" s="41" t="s">
        <v>3485</v>
      </c>
    </row>
    <row r="3708" spans="1:3" s="1" customFormat="1" ht="14.1" customHeight="1">
      <c r="A3708" s="41" t="s">
        <v>3677</v>
      </c>
      <c r="B3708" s="47">
        <v>280</v>
      </c>
      <c r="C3708" s="41" t="s">
        <v>3485</v>
      </c>
    </row>
    <row r="3709" spans="1:3" s="1" customFormat="1" ht="14.1" customHeight="1">
      <c r="A3709" s="41" t="s">
        <v>3678</v>
      </c>
      <c r="B3709" s="47">
        <v>320</v>
      </c>
      <c r="C3709" s="41" t="s">
        <v>3485</v>
      </c>
    </row>
    <row r="3710" spans="1:3" s="1" customFormat="1" ht="14.1" customHeight="1">
      <c r="A3710" s="41" t="s">
        <v>1923</v>
      </c>
      <c r="B3710" s="42">
        <v>280</v>
      </c>
      <c r="C3710" s="41" t="s">
        <v>3485</v>
      </c>
    </row>
    <row r="3711" spans="1:3" s="1" customFormat="1" ht="14.1" customHeight="1">
      <c r="A3711" s="41" t="s">
        <v>3679</v>
      </c>
      <c r="B3711" s="75">
        <v>280</v>
      </c>
      <c r="C3711" s="41" t="s">
        <v>3485</v>
      </c>
    </row>
    <row r="3712" spans="1:3" s="1" customFormat="1" ht="14.1" customHeight="1">
      <c r="A3712" s="41" t="s">
        <v>3680</v>
      </c>
      <c r="B3712" s="75">
        <v>280</v>
      </c>
      <c r="C3712" s="41" t="s">
        <v>3485</v>
      </c>
    </row>
    <row r="3713" spans="1:3" s="1" customFormat="1" ht="14.1" customHeight="1">
      <c r="A3713" s="41" t="s">
        <v>3681</v>
      </c>
      <c r="B3713" s="75">
        <v>280</v>
      </c>
      <c r="C3713" s="41" t="s">
        <v>3485</v>
      </c>
    </row>
    <row r="3714" spans="1:3" s="1" customFormat="1" ht="14.1" customHeight="1">
      <c r="A3714" s="41" t="s">
        <v>3682</v>
      </c>
      <c r="B3714" s="42">
        <v>280</v>
      </c>
      <c r="C3714" s="41" t="s">
        <v>3485</v>
      </c>
    </row>
    <row r="3715" spans="1:3" s="1" customFormat="1" ht="14.1" customHeight="1">
      <c r="A3715" s="41" t="s">
        <v>3683</v>
      </c>
      <c r="B3715" s="42">
        <v>280</v>
      </c>
      <c r="C3715" s="41" t="s">
        <v>3485</v>
      </c>
    </row>
    <row r="3716" spans="1:3" s="1" customFormat="1" ht="14.1" customHeight="1">
      <c r="A3716" s="41" t="s">
        <v>3684</v>
      </c>
      <c r="B3716" s="75">
        <v>280</v>
      </c>
      <c r="C3716" s="41" t="s">
        <v>3485</v>
      </c>
    </row>
    <row r="3717" spans="1:3" s="1" customFormat="1" ht="14.1" customHeight="1">
      <c r="A3717" s="41" t="s">
        <v>3685</v>
      </c>
      <c r="B3717" s="75">
        <v>280</v>
      </c>
      <c r="C3717" s="41" t="s">
        <v>3485</v>
      </c>
    </row>
    <row r="3718" spans="1:3" s="1" customFormat="1" ht="14.1" customHeight="1">
      <c r="A3718" s="41" t="s">
        <v>3686</v>
      </c>
      <c r="B3718" s="75">
        <v>280</v>
      </c>
      <c r="C3718" s="41" t="s">
        <v>3485</v>
      </c>
    </row>
    <row r="3719" spans="1:3" s="1" customFormat="1" ht="14.1" customHeight="1">
      <c r="A3719" s="41" t="s">
        <v>3687</v>
      </c>
      <c r="B3719" s="42">
        <v>280</v>
      </c>
      <c r="C3719" s="41" t="s">
        <v>3485</v>
      </c>
    </row>
    <row r="3720" spans="1:3" s="1" customFormat="1" ht="14.1" customHeight="1">
      <c r="A3720" s="41" t="s">
        <v>3688</v>
      </c>
      <c r="B3720" s="42">
        <v>280</v>
      </c>
      <c r="C3720" s="41" t="s">
        <v>3485</v>
      </c>
    </row>
    <row r="3721" spans="1:3" s="1" customFormat="1" ht="14.1" customHeight="1">
      <c r="A3721" s="41" t="s">
        <v>3689</v>
      </c>
      <c r="B3721" s="42">
        <v>280</v>
      </c>
      <c r="C3721" s="41" t="s">
        <v>3485</v>
      </c>
    </row>
    <row r="3722" spans="1:3" s="1" customFormat="1" ht="14.1" customHeight="1">
      <c r="A3722" s="41" t="s">
        <v>3690</v>
      </c>
      <c r="B3722" s="75">
        <v>240</v>
      </c>
      <c r="C3722" s="41" t="s">
        <v>3485</v>
      </c>
    </row>
    <row r="3723" spans="1:3" s="1" customFormat="1" ht="14.1" customHeight="1">
      <c r="A3723" s="41" t="s">
        <v>3691</v>
      </c>
      <c r="B3723" s="75">
        <v>240</v>
      </c>
      <c r="C3723" s="41" t="s">
        <v>3485</v>
      </c>
    </row>
    <row r="3724" spans="1:3" s="1" customFormat="1" ht="14.1" customHeight="1">
      <c r="A3724" s="41" t="s">
        <v>3692</v>
      </c>
      <c r="B3724" s="75">
        <v>240</v>
      </c>
      <c r="C3724" s="41" t="s">
        <v>3485</v>
      </c>
    </row>
    <row r="3725" spans="1:3" s="1" customFormat="1" ht="14.1" customHeight="1">
      <c r="A3725" s="41" t="s">
        <v>3693</v>
      </c>
      <c r="B3725" s="75">
        <v>280</v>
      </c>
      <c r="C3725" s="41" t="s">
        <v>3485</v>
      </c>
    </row>
    <row r="3726" spans="1:3" s="1" customFormat="1" ht="14.1" customHeight="1">
      <c r="A3726" s="41" t="s">
        <v>3694</v>
      </c>
      <c r="B3726" s="42">
        <v>280</v>
      </c>
      <c r="C3726" s="41" t="s">
        <v>3485</v>
      </c>
    </row>
    <row r="3727" spans="1:3" s="1" customFormat="1" ht="14.1" customHeight="1">
      <c r="A3727" s="41" t="s">
        <v>3695</v>
      </c>
      <c r="B3727" s="42">
        <v>280</v>
      </c>
      <c r="C3727" s="41" t="s">
        <v>3485</v>
      </c>
    </row>
    <row r="3728" spans="1:3" s="1" customFormat="1" ht="14.1" customHeight="1">
      <c r="A3728" s="41" t="s">
        <v>3696</v>
      </c>
      <c r="B3728" s="47">
        <v>320</v>
      </c>
      <c r="C3728" s="41" t="s">
        <v>3485</v>
      </c>
    </row>
    <row r="3729" spans="1:3" s="1" customFormat="1" ht="14.1" customHeight="1">
      <c r="A3729" s="41" t="s">
        <v>3697</v>
      </c>
      <c r="B3729" s="42">
        <v>280</v>
      </c>
      <c r="C3729" s="41" t="s">
        <v>3485</v>
      </c>
    </row>
    <row r="3730" spans="1:3" s="1" customFormat="1" ht="14.1" customHeight="1">
      <c r="A3730" s="41" t="s">
        <v>3698</v>
      </c>
      <c r="B3730" s="42">
        <v>280</v>
      </c>
      <c r="C3730" s="41" t="s">
        <v>3485</v>
      </c>
    </row>
    <row r="3731" spans="1:3" s="1" customFormat="1" ht="14.1" customHeight="1">
      <c r="A3731" s="41" t="s">
        <v>3699</v>
      </c>
      <c r="B3731" s="47">
        <v>320</v>
      </c>
      <c r="C3731" s="41" t="s">
        <v>3485</v>
      </c>
    </row>
    <row r="3732" spans="1:3" s="1" customFormat="1" ht="14.1" customHeight="1">
      <c r="A3732" s="41" t="s">
        <v>3700</v>
      </c>
      <c r="B3732" s="42">
        <v>280</v>
      </c>
      <c r="C3732" s="41" t="s">
        <v>3485</v>
      </c>
    </row>
    <row r="3733" spans="1:3" s="1" customFormat="1" ht="14.1" customHeight="1">
      <c r="A3733" s="41" t="s">
        <v>3701</v>
      </c>
      <c r="B3733" s="47">
        <v>320</v>
      </c>
      <c r="C3733" s="41" t="s">
        <v>3485</v>
      </c>
    </row>
    <row r="3734" spans="1:3" s="1" customFormat="1" ht="14.1" customHeight="1">
      <c r="A3734" s="41" t="s">
        <v>3702</v>
      </c>
      <c r="B3734" s="42">
        <v>280</v>
      </c>
      <c r="C3734" s="41" t="s">
        <v>3485</v>
      </c>
    </row>
    <row r="3735" spans="1:3" s="1" customFormat="1" ht="14.1" customHeight="1">
      <c r="A3735" s="41" t="s">
        <v>3703</v>
      </c>
      <c r="B3735" s="75">
        <v>280</v>
      </c>
      <c r="C3735" s="41" t="s">
        <v>3485</v>
      </c>
    </row>
    <row r="3736" spans="1:3" s="1" customFormat="1" ht="14.1" customHeight="1">
      <c r="A3736" s="41" t="s">
        <v>3704</v>
      </c>
      <c r="B3736" s="42">
        <v>280</v>
      </c>
      <c r="C3736" s="41" t="s">
        <v>3485</v>
      </c>
    </row>
    <row r="3737" spans="1:3" s="1" customFormat="1" ht="14.1" customHeight="1">
      <c r="A3737" s="41" t="s">
        <v>3705</v>
      </c>
      <c r="B3737" s="42">
        <v>280</v>
      </c>
      <c r="C3737" s="41" t="s">
        <v>3485</v>
      </c>
    </row>
    <row r="3738" spans="1:3" s="1" customFormat="1" ht="14.1" customHeight="1">
      <c r="A3738" s="41" t="s">
        <v>3706</v>
      </c>
      <c r="B3738" s="42">
        <v>280</v>
      </c>
      <c r="C3738" s="41" t="s">
        <v>3485</v>
      </c>
    </row>
    <row r="3739" spans="1:3" s="1" customFormat="1" ht="14.1" customHeight="1">
      <c r="A3739" s="41" t="s">
        <v>3707</v>
      </c>
      <c r="B3739" s="47">
        <v>320</v>
      </c>
      <c r="C3739" s="41" t="s">
        <v>3485</v>
      </c>
    </row>
    <row r="3740" spans="1:3" s="1" customFormat="1" ht="14.1" customHeight="1">
      <c r="A3740" s="41" t="s">
        <v>3708</v>
      </c>
      <c r="B3740" s="42">
        <v>280</v>
      </c>
      <c r="C3740" s="41" t="s">
        <v>3485</v>
      </c>
    </row>
    <row r="3741" spans="1:3" s="1" customFormat="1" ht="14.1" customHeight="1">
      <c r="A3741" s="41" t="s">
        <v>3709</v>
      </c>
      <c r="B3741" s="47">
        <v>320</v>
      </c>
      <c r="C3741" s="41" t="s">
        <v>3485</v>
      </c>
    </row>
    <row r="3742" spans="1:3" s="1" customFormat="1" ht="14.1" customHeight="1">
      <c r="A3742" s="41" t="s">
        <v>3710</v>
      </c>
      <c r="B3742" s="42">
        <v>280</v>
      </c>
      <c r="C3742" s="41" t="s">
        <v>3485</v>
      </c>
    </row>
    <row r="3743" spans="1:3" s="1" customFormat="1" ht="14.1" customHeight="1">
      <c r="A3743" s="41" t="s">
        <v>3711</v>
      </c>
      <c r="B3743" s="42">
        <v>280</v>
      </c>
      <c r="C3743" s="41" t="s">
        <v>3485</v>
      </c>
    </row>
    <row r="3744" spans="1:3" s="1" customFormat="1" ht="14.1" customHeight="1">
      <c r="A3744" s="41" t="s">
        <v>3712</v>
      </c>
      <c r="B3744" s="47">
        <v>320</v>
      </c>
      <c r="C3744" s="41" t="s">
        <v>3485</v>
      </c>
    </row>
    <row r="3745" spans="1:3" s="1" customFormat="1" ht="14.1" customHeight="1">
      <c r="A3745" s="41" t="s">
        <v>3713</v>
      </c>
      <c r="B3745" s="47">
        <v>320</v>
      </c>
      <c r="C3745" s="41" t="s">
        <v>3485</v>
      </c>
    </row>
    <row r="3746" spans="1:3" s="1" customFormat="1" ht="14.1" customHeight="1">
      <c r="A3746" s="41" t="s">
        <v>3714</v>
      </c>
      <c r="B3746" s="42">
        <v>280</v>
      </c>
      <c r="C3746" s="41" t="s">
        <v>3485</v>
      </c>
    </row>
    <row r="3747" spans="1:3" s="1" customFormat="1" ht="14.1" customHeight="1">
      <c r="A3747" s="41" t="s">
        <v>3715</v>
      </c>
      <c r="B3747" s="42">
        <v>280</v>
      </c>
      <c r="C3747" s="41" t="s">
        <v>3485</v>
      </c>
    </row>
    <row r="3748" spans="1:3" s="1" customFormat="1" ht="14.1" customHeight="1">
      <c r="A3748" s="41" t="s">
        <v>3716</v>
      </c>
      <c r="B3748" s="42">
        <v>280</v>
      </c>
      <c r="C3748" s="41" t="s">
        <v>3485</v>
      </c>
    </row>
    <row r="3749" spans="1:3" s="1" customFormat="1" ht="14.1" customHeight="1">
      <c r="A3749" s="41" t="s">
        <v>3717</v>
      </c>
      <c r="B3749" s="42">
        <v>280</v>
      </c>
      <c r="C3749" s="41" t="s">
        <v>3485</v>
      </c>
    </row>
    <row r="3750" spans="1:3" s="1" customFormat="1" ht="14.1" customHeight="1">
      <c r="A3750" s="41" t="s">
        <v>3718</v>
      </c>
      <c r="B3750" s="47">
        <v>320</v>
      </c>
      <c r="C3750" s="41" t="s">
        <v>3485</v>
      </c>
    </row>
    <row r="3751" spans="1:3" s="1" customFormat="1" ht="14.1" customHeight="1">
      <c r="A3751" s="41" t="s">
        <v>3719</v>
      </c>
      <c r="B3751" s="47">
        <v>320</v>
      </c>
      <c r="C3751" s="41" t="s">
        <v>3485</v>
      </c>
    </row>
    <row r="3752" spans="1:3" s="1" customFormat="1" ht="14.1" customHeight="1">
      <c r="A3752" s="41" t="s">
        <v>3720</v>
      </c>
      <c r="B3752" s="42">
        <v>280</v>
      </c>
      <c r="C3752" s="41" t="s">
        <v>3485</v>
      </c>
    </row>
    <row r="3753" spans="1:3" s="1" customFormat="1" ht="14.1" customHeight="1">
      <c r="A3753" s="41" t="s">
        <v>3721</v>
      </c>
      <c r="B3753" s="42">
        <v>280</v>
      </c>
      <c r="C3753" s="41" t="s">
        <v>3485</v>
      </c>
    </row>
    <row r="3754" spans="1:3" s="1" customFormat="1" ht="14.1" customHeight="1">
      <c r="A3754" s="41" t="s">
        <v>3722</v>
      </c>
      <c r="B3754" s="42">
        <v>280</v>
      </c>
      <c r="C3754" s="41" t="s">
        <v>3485</v>
      </c>
    </row>
    <row r="3755" spans="1:3" s="1" customFormat="1" ht="14.1" customHeight="1">
      <c r="A3755" s="41" t="s">
        <v>3723</v>
      </c>
      <c r="B3755" s="42">
        <v>280</v>
      </c>
      <c r="C3755" s="41" t="s">
        <v>3485</v>
      </c>
    </row>
    <row r="3756" spans="1:3" s="1" customFormat="1" ht="14.1" customHeight="1">
      <c r="A3756" s="41" t="s">
        <v>3724</v>
      </c>
      <c r="B3756" s="42">
        <v>280</v>
      </c>
      <c r="C3756" s="41" t="s">
        <v>3485</v>
      </c>
    </row>
    <row r="3757" spans="1:3" s="1" customFormat="1" ht="14.1" customHeight="1">
      <c r="A3757" s="41" t="s">
        <v>3725</v>
      </c>
      <c r="B3757" s="42">
        <v>280</v>
      </c>
      <c r="C3757" s="41" t="s">
        <v>3485</v>
      </c>
    </row>
    <row r="3758" spans="1:3" s="1" customFormat="1" ht="14.1" customHeight="1">
      <c r="A3758" s="41" t="s">
        <v>3726</v>
      </c>
      <c r="B3758" s="42">
        <v>280</v>
      </c>
      <c r="C3758" s="41" t="s">
        <v>3485</v>
      </c>
    </row>
    <row r="3759" spans="1:3" s="1" customFormat="1" ht="14.1" customHeight="1">
      <c r="A3759" s="41" t="s">
        <v>3727</v>
      </c>
      <c r="B3759" s="42">
        <v>280</v>
      </c>
      <c r="C3759" s="41" t="s">
        <v>3485</v>
      </c>
    </row>
    <row r="3760" spans="1:3" s="1" customFormat="1" ht="14.1" customHeight="1">
      <c r="A3760" s="41" t="s">
        <v>3728</v>
      </c>
      <c r="B3760" s="42">
        <v>280</v>
      </c>
      <c r="C3760" s="41" t="s">
        <v>3485</v>
      </c>
    </row>
    <row r="3761" spans="1:3" s="1" customFormat="1" ht="14.1" customHeight="1">
      <c r="A3761" s="41" t="s">
        <v>3729</v>
      </c>
      <c r="B3761" s="42">
        <v>280</v>
      </c>
      <c r="C3761" s="41" t="s">
        <v>3485</v>
      </c>
    </row>
    <row r="3762" spans="1:3" s="1" customFormat="1" ht="14.1" customHeight="1">
      <c r="A3762" s="41" t="s">
        <v>3730</v>
      </c>
      <c r="B3762" s="42">
        <v>280</v>
      </c>
      <c r="C3762" s="41" t="s">
        <v>3485</v>
      </c>
    </row>
    <row r="3763" spans="1:3" s="1" customFormat="1" ht="14.1" customHeight="1">
      <c r="A3763" s="41" t="s">
        <v>3731</v>
      </c>
      <c r="B3763" s="47">
        <v>240</v>
      </c>
      <c r="C3763" s="41" t="s">
        <v>3485</v>
      </c>
    </row>
    <row r="3764" spans="1:3" s="1" customFormat="1" ht="14.1" customHeight="1">
      <c r="A3764" s="41" t="s">
        <v>3732</v>
      </c>
      <c r="B3764" s="47">
        <v>240</v>
      </c>
      <c r="C3764" s="41" t="s">
        <v>3485</v>
      </c>
    </row>
    <row r="3765" spans="1:3" s="1" customFormat="1" ht="14.1" customHeight="1">
      <c r="A3765" s="41" t="s">
        <v>3733</v>
      </c>
      <c r="B3765" s="47">
        <v>240</v>
      </c>
      <c r="C3765" s="41" t="s">
        <v>3485</v>
      </c>
    </row>
    <row r="3766" spans="1:3" s="1" customFormat="1" ht="14.1" customHeight="1">
      <c r="A3766" s="41" t="s">
        <v>3734</v>
      </c>
      <c r="B3766" s="47">
        <v>240</v>
      </c>
      <c r="C3766" s="41" t="s">
        <v>3485</v>
      </c>
    </row>
    <row r="3767" spans="1:3" s="1" customFormat="1" ht="14.1" customHeight="1">
      <c r="A3767" s="41" t="s">
        <v>3735</v>
      </c>
      <c r="B3767" s="47">
        <v>240</v>
      </c>
      <c r="C3767" s="41" t="s">
        <v>3485</v>
      </c>
    </row>
    <row r="3768" spans="1:3" s="1" customFormat="1" ht="14.1" customHeight="1">
      <c r="A3768" s="41" t="s">
        <v>2611</v>
      </c>
      <c r="B3768" s="47">
        <v>240</v>
      </c>
      <c r="C3768" s="41" t="s">
        <v>3485</v>
      </c>
    </row>
    <row r="3769" spans="1:3" s="1" customFormat="1" ht="14.1" customHeight="1">
      <c r="A3769" s="41" t="s">
        <v>3736</v>
      </c>
      <c r="B3769" s="42">
        <v>280</v>
      </c>
      <c r="C3769" s="41" t="s">
        <v>3485</v>
      </c>
    </row>
    <row r="3770" spans="1:3" s="1" customFormat="1" ht="14.1" customHeight="1">
      <c r="A3770" s="41" t="s">
        <v>3737</v>
      </c>
      <c r="B3770" s="42">
        <v>280</v>
      </c>
      <c r="C3770" s="41" t="s">
        <v>3485</v>
      </c>
    </row>
    <row r="3771" spans="1:3" s="1" customFormat="1" ht="14.1" customHeight="1">
      <c r="A3771" s="41" t="s">
        <v>3738</v>
      </c>
      <c r="B3771" s="42">
        <v>280</v>
      </c>
      <c r="C3771" s="41" t="s">
        <v>3485</v>
      </c>
    </row>
    <row r="3772" spans="1:3" s="1" customFormat="1" ht="14.1" customHeight="1">
      <c r="A3772" s="41" t="s">
        <v>3739</v>
      </c>
      <c r="B3772" s="42">
        <v>280</v>
      </c>
      <c r="C3772" s="41" t="s">
        <v>3485</v>
      </c>
    </row>
    <row r="3773" spans="1:3" s="1" customFormat="1" ht="14.1" customHeight="1">
      <c r="A3773" s="41" t="s">
        <v>3740</v>
      </c>
      <c r="B3773" s="47">
        <v>320</v>
      </c>
      <c r="C3773" s="41" t="s">
        <v>3485</v>
      </c>
    </row>
    <row r="3774" spans="1:3" s="1" customFormat="1" ht="14.1" customHeight="1">
      <c r="A3774" s="41" t="s">
        <v>3741</v>
      </c>
      <c r="B3774" s="75">
        <v>240</v>
      </c>
      <c r="C3774" s="41" t="s">
        <v>3485</v>
      </c>
    </row>
    <row r="3775" spans="1:3" s="1" customFormat="1" ht="14.1" customHeight="1">
      <c r="A3775" s="41" t="s">
        <v>3742</v>
      </c>
      <c r="B3775" s="75">
        <v>240</v>
      </c>
      <c r="C3775" s="41" t="s">
        <v>3485</v>
      </c>
    </row>
    <row r="3776" spans="1:3" s="1" customFormat="1" ht="14.1" customHeight="1">
      <c r="A3776" s="41" t="s">
        <v>3743</v>
      </c>
      <c r="B3776" s="75">
        <v>240</v>
      </c>
      <c r="C3776" s="41" t="s">
        <v>3485</v>
      </c>
    </row>
    <row r="3777" spans="1:3" s="1" customFormat="1" ht="14.1" customHeight="1">
      <c r="A3777" s="41" t="s">
        <v>3744</v>
      </c>
      <c r="B3777" s="42">
        <v>280</v>
      </c>
      <c r="C3777" s="41" t="s">
        <v>3485</v>
      </c>
    </row>
    <row r="3778" spans="1:3" s="1" customFormat="1" ht="14.1" customHeight="1">
      <c r="A3778" s="41" t="s">
        <v>3745</v>
      </c>
      <c r="B3778" s="42">
        <v>280</v>
      </c>
      <c r="C3778" s="41" t="s">
        <v>3485</v>
      </c>
    </row>
    <row r="3779" spans="1:3" s="1" customFormat="1" ht="14.1" customHeight="1">
      <c r="A3779" s="41" t="s">
        <v>3746</v>
      </c>
      <c r="B3779" s="42">
        <v>280</v>
      </c>
      <c r="C3779" s="41" t="s">
        <v>3485</v>
      </c>
    </row>
    <row r="3780" spans="1:3" s="1" customFormat="1" ht="14.1" customHeight="1">
      <c r="A3780" s="41" t="s">
        <v>3747</v>
      </c>
      <c r="B3780" s="42">
        <v>280</v>
      </c>
      <c r="C3780" s="41" t="s">
        <v>3485</v>
      </c>
    </row>
    <row r="3781" spans="1:3" s="1" customFormat="1" ht="14.1" customHeight="1">
      <c r="A3781" s="41" t="s">
        <v>3748</v>
      </c>
      <c r="B3781" s="42">
        <v>280</v>
      </c>
      <c r="C3781" s="41" t="s">
        <v>3485</v>
      </c>
    </row>
    <row r="3782" spans="1:3" s="1" customFormat="1" ht="14.1" customHeight="1">
      <c r="A3782" s="41" t="s">
        <v>3749</v>
      </c>
      <c r="B3782" s="47">
        <v>320</v>
      </c>
      <c r="C3782" s="41" t="s">
        <v>3485</v>
      </c>
    </row>
    <row r="3783" spans="1:3" s="1" customFormat="1" ht="14.1" customHeight="1">
      <c r="A3783" s="41" t="s">
        <v>3750</v>
      </c>
      <c r="B3783" s="42">
        <v>280</v>
      </c>
      <c r="C3783" s="41" t="s">
        <v>3485</v>
      </c>
    </row>
    <row r="3784" spans="1:3" s="1" customFormat="1" ht="14.1" customHeight="1">
      <c r="A3784" s="41" t="s">
        <v>3751</v>
      </c>
      <c r="B3784" s="42">
        <v>280</v>
      </c>
      <c r="C3784" s="41" t="s">
        <v>3485</v>
      </c>
    </row>
    <row r="3785" spans="1:3" s="1" customFormat="1" ht="14.1" customHeight="1">
      <c r="A3785" s="41" t="s">
        <v>3752</v>
      </c>
      <c r="B3785" s="42">
        <v>280</v>
      </c>
      <c r="C3785" s="41" t="s">
        <v>3485</v>
      </c>
    </row>
    <row r="3786" spans="1:3" s="1" customFormat="1" ht="14.1" customHeight="1">
      <c r="A3786" s="41" t="s">
        <v>3753</v>
      </c>
      <c r="B3786" s="42">
        <v>280</v>
      </c>
      <c r="C3786" s="41" t="s">
        <v>3485</v>
      </c>
    </row>
    <row r="3787" spans="1:3" s="1" customFormat="1" ht="14.1" customHeight="1">
      <c r="A3787" s="41" t="s">
        <v>3754</v>
      </c>
      <c r="B3787" s="42">
        <v>280</v>
      </c>
      <c r="C3787" s="41" t="s">
        <v>3485</v>
      </c>
    </row>
    <row r="3788" spans="1:3" s="1" customFormat="1" ht="14.1" customHeight="1">
      <c r="A3788" s="41" t="s">
        <v>3755</v>
      </c>
      <c r="B3788" s="42">
        <v>280</v>
      </c>
      <c r="C3788" s="41" t="s">
        <v>3485</v>
      </c>
    </row>
    <row r="3789" spans="1:3" s="1" customFormat="1" ht="14.1" customHeight="1">
      <c r="A3789" s="41" t="s">
        <v>3756</v>
      </c>
      <c r="B3789" s="42">
        <v>280</v>
      </c>
      <c r="C3789" s="41" t="s">
        <v>3485</v>
      </c>
    </row>
    <row r="3790" spans="1:3" s="1" customFormat="1" ht="14.1" customHeight="1">
      <c r="A3790" s="41" t="s">
        <v>3757</v>
      </c>
      <c r="B3790" s="47">
        <v>240</v>
      </c>
      <c r="C3790" s="41" t="s">
        <v>3485</v>
      </c>
    </row>
    <row r="3791" spans="1:3" s="1" customFormat="1" ht="14.1" customHeight="1">
      <c r="A3791" s="41" t="s">
        <v>3758</v>
      </c>
      <c r="B3791" s="47">
        <v>240</v>
      </c>
      <c r="C3791" s="41" t="s">
        <v>3485</v>
      </c>
    </row>
    <row r="3792" spans="1:3" s="1" customFormat="1" ht="14.1" customHeight="1">
      <c r="A3792" s="41" t="s">
        <v>3759</v>
      </c>
      <c r="B3792" s="47">
        <v>240</v>
      </c>
      <c r="C3792" s="41" t="s">
        <v>3485</v>
      </c>
    </row>
    <row r="3793" spans="1:3" s="1" customFormat="1" ht="14.1" customHeight="1">
      <c r="A3793" s="41" t="s">
        <v>3760</v>
      </c>
      <c r="B3793" s="47">
        <v>240</v>
      </c>
      <c r="C3793" s="41" t="s">
        <v>3485</v>
      </c>
    </row>
    <row r="3794" spans="1:3" s="1" customFormat="1" ht="14.1" customHeight="1">
      <c r="A3794" s="41" t="s">
        <v>3761</v>
      </c>
      <c r="B3794" s="42">
        <v>280</v>
      </c>
      <c r="C3794" s="41" t="s">
        <v>3485</v>
      </c>
    </row>
    <row r="3795" spans="1:3" s="1" customFormat="1" ht="14.1" customHeight="1">
      <c r="A3795" s="41" t="s">
        <v>3762</v>
      </c>
      <c r="B3795" s="42">
        <v>280</v>
      </c>
      <c r="C3795" s="41" t="s">
        <v>3485</v>
      </c>
    </row>
    <row r="3796" spans="1:3" s="1" customFormat="1" ht="14.1" customHeight="1">
      <c r="A3796" s="41" t="s">
        <v>3763</v>
      </c>
      <c r="B3796" s="42">
        <v>280</v>
      </c>
      <c r="C3796" s="41" t="s">
        <v>3485</v>
      </c>
    </row>
    <row r="3797" spans="1:3" s="1" customFormat="1" ht="14.1" customHeight="1">
      <c r="A3797" s="41" t="s">
        <v>3764</v>
      </c>
      <c r="B3797" s="47">
        <v>320</v>
      </c>
      <c r="C3797" s="41" t="s">
        <v>3485</v>
      </c>
    </row>
    <row r="3798" spans="1:3" s="1" customFormat="1" ht="14.1" customHeight="1">
      <c r="A3798" s="41" t="s">
        <v>3765</v>
      </c>
      <c r="B3798" s="75">
        <v>280</v>
      </c>
      <c r="C3798" s="41" t="s">
        <v>3485</v>
      </c>
    </row>
    <row r="3799" spans="1:3" s="1" customFormat="1" ht="14.1" customHeight="1">
      <c r="A3799" s="41" t="s">
        <v>3766</v>
      </c>
      <c r="B3799" s="75">
        <v>280</v>
      </c>
      <c r="C3799" s="41" t="s">
        <v>3485</v>
      </c>
    </row>
    <row r="3800" spans="1:3" s="1" customFormat="1" ht="14.1" customHeight="1">
      <c r="A3800" s="41" t="s">
        <v>3767</v>
      </c>
      <c r="B3800" s="75">
        <v>280</v>
      </c>
      <c r="C3800" s="41" t="s">
        <v>3485</v>
      </c>
    </row>
    <row r="3801" spans="1:3" s="1" customFormat="1" ht="14.1" customHeight="1">
      <c r="A3801" s="41" t="s">
        <v>3768</v>
      </c>
      <c r="B3801" s="75">
        <v>280</v>
      </c>
      <c r="C3801" s="41" t="s">
        <v>3485</v>
      </c>
    </row>
    <row r="3802" spans="1:3" s="1" customFormat="1" ht="14.1" customHeight="1">
      <c r="A3802" s="41" t="s">
        <v>3769</v>
      </c>
      <c r="B3802" s="75">
        <v>280</v>
      </c>
      <c r="C3802" s="41" t="s">
        <v>3485</v>
      </c>
    </row>
    <row r="3803" spans="1:3" s="1" customFormat="1" ht="14.1" customHeight="1">
      <c r="A3803" s="41" t="s">
        <v>3770</v>
      </c>
      <c r="B3803" s="42">
        <v>280</v>
      </c>
      <c r="C3803" s="41" t="s">
        <v>3485</v>
      </c>
    </row>
    <row r="3804" spans="1:3" s="1" customFormat="1" ht="14.1" customHeight="1">
      <c r="A3804" s="41" t="s">
        <v>3771</v>
      </c>
      <c r="B3804" s="42">
        <v>280</v>
      </c>
      <c r="C3804" s="41" t="s">
        <v>3485</v>
      </c>
    </row>
    <row r="3805" spans="1:3" s="1" customFormat="1" ht="14.1" customHeight="1">
      <c r="A3805" s="41" t="s">
        <v>3772</v>
      </c>
      <c r="B3805" s="75">
        <v>280</v>
      </c>
      <c r="C3805" s="41" t="s">
        <v>3485</v>
      </c>
    </row>
    <row r="3806" spans="1:3" s="1" customFormat="1" ht="14.1" customHeight="1">
      <c r="A3806" s="41" t="s">
        <v>3773</v>
      </c>
      <c r="B3806" s="75">
        <v>280</v>
      </c>
      <c r="C3806" s="41" t="s">
        <v>3485</v>
      </c>
    </row>
    <row r="3807" spans="1:3" s="1" customFormat="1" ht="14.1" customHeight="1">
      <c r="A3807" s="41" t="s">
        <v>3774</v>
      </c>
      <c r="B3807" s="42">
        <v>280</v>
      </c>
      <c r="C3807" s="41" t="s">
        <v>3485</v>
      </c>
    </row>
    <row r="3808" spans="1:3" s="1" customFormat="1" ht="14.1" customHeight="1">
      <c r="A3808" s="41" t="s">
        <v>3775</v>
      </c>
      <c r="B3808" s="47">
        <v>240</v>
      </c>
      <c r="C3808" s="41" t="s">
        <v>3485</v>
      </c>
    </row>
    <row r="3809" spans="1:3" s="1" customFormat="1" ht="14.1" customHeight="1">
      <c r="A3809" s="41" t="s">
        <v>3776</v>
      </c>
      <c r="B3809" s="47">
        <v>240</v>
      </c>
      <c r="C3809" s="41" t="s">
        <v>3485</v>
      </c>
    </row>
    <row r="3810" spans="1:3" s="1" customFormat="1" ht="14.1" customHeight="1">
      <c r="A3810" s="53" t="s">
        <v>3777</v>
      </c>
      <c r="B3810" s="47">
        <v>240</v>
      </c>
      <c r="C3810" s="41" t="s">
        <v>3485</v>
      </c>
    </row>
    <row r="3811" spans="1:3" s="1" customFormat="1" ht="14.1" customHeight="1">
      <c r="A3811" s="41" t="s">
        <v>3778</v>
      </c>
      <c r="B3811" s="47">
        <v>240</v>
      </c>
      <c r="C3811" s="41" t="s">
        <v>3485</v>
      </c>
    </row>
    <row r="3812" spans="1:3" s="1" customFormat="1" ht="14.1" customHeight="1">
      <c r="A3812" s="41" t="s">
        <v>3779</v>
      </c>
      <c r="B3812" s="47">
        <v>320</v>
      </c>
      <c r="C3812" s="41" t="s">
        <v>3485</v>
      </c>
    </row>
    <row r="3813" spans="1:3" s="1" customFormat="1" ht="14.1" customHeight="1">
      <c r="A3813" s="41" t="s">
        <v>3780</v>
      </c>
      <c r="B3813" s="42">
        <v>280</v>
      </c>
      <c r="C3813" s="41" t="s">
        <v>3485</v>
      </c>
    </row>
    <row r="3814" spans="1:3" s="1" customFormat="1" ht="14.1" customHeight="1">
      <c r="A3814" s="41" t="s">
        <v>3781</v>
      </c>
      <c r="B3814" s="42">
        <v>280</v>
      </c>
      <c r="C3814" s="41" t="s">
        <v>3485</v>
      </c>
    </row>
    <row r="3815" spans="1:3" s="1" customFormat="1" ht="14.1" customHeight="1">
      <c r="A3815" s="41" t="s">
        <v>3782</v>
      </c>
      <c r="B3815" s="42">
        <v>280</v>
      </c>
      <c r="C3815" s="41" t="s">
        <v>3485</v>
      </c>
    </row>
    <row r="3816" spans="1:3" s="1" customFormat="1" ht="14.1" customHeight="1">
      <c r="A3816" s="41" t="s">
        <v>3783</v>
      </c>
      <c r="B3816" s="42">
        <v>280</v>
      </c>
      <c r="C3816" s="41" t="s">
        <v>3485</v>
      </c>
    </row>
    <row r="3817" spans="1:3" s="1" customFormat="1" ht="14.1" customHeight="1">
      <c r="A3817" s="41" t="s">
        <v>3784</v>
      </c>
      <c r="B3817" s="42">
        <v>280</v>
      </c>
      <c r="C3817" s="41" t="s">
        <v>3485</v>
      </c>
    </row>
    <row r="3818" spans="1:3" s="1" customFormat="1" ht="14.1" customHeight="1">
      <c r="A3818" s="41" t="s">
        <v>3785</v>
      </c>
      <c r="B3818" s="42">
        <v>280</v>
      </c>
      <c r="C3818" s="41" t="s">
        <v>3485</v>
      </c>
    </row>
    <row r="3819" spans="1:3" s="1" customFormat="1" ht="14.1" customHeight="1">
      <c r="A3819" s="41" t="s">
        <v>3786</v>
      </c>
      <c r="B3819" s="47">
        <v>240</v>
      </c>
      <c r="C3819" s="41" t="s">
        <v>3485</v>
      </c>
    </row>
    <row r="3820" spans="1:3" s="1" customFormat="1" ht="14.1" customHeight="1">
      <c r="A3820" s="41" t="s">
        <v>3787</v>
      </c>
      <c r="B3820" s="47">
        <v>240</v>
      </c>
      <c r="C3820" s="41" t="s">
        <v>3485</v>
      </c>
    </row>
    <row r="3821" spans="1:3" s="1" customFormat="1" ht="14.1" customHeight="1">
      <c r="A3821" s="41" t="s">
        <v>3788</v>
      </c>
      <c r="B3821" s="47">
        <v>240</v>
      </c>
      <c r="C3821" s="41" t="s">
        <v>3485</v>
      </c>
    </row>
    <row r="3822" spans="1:3" s="1" customFormat="1" ht="14.1" customHeight="1">
      <c r="A3822" s="41" t="s">
        <v>3789</v>
      </c>
      <c r="B3822" s="75">
        <v>240</v>
      </c>
      <c r="C3822" s="41" t="s">
        <v>3485</v>
      </c>
    </row>
    <row r="3823" spans="1:3" s="1" customFormat="1" ht="14.1" customHeight="1">
      <c r="A3823" s="41" t="s">
        <v>3790</v>
      </c>
      <c r="B3823" s="75">
        <v>240</v>
      </c>
      <c r="C3823" s="41" t="s">
        <v>3485</v>
      </c>
    </row>
    <row r="3824" spans="1:3" s="1" customFormat="1" ht="14.1" customHeight="1">
      <c r="A3824" s="41" t="s">
        <v>3791</v>
      </c>
      <c r="B3824" s="75">
        <v>240</v>
      </c>
      <c r="C3824" s="41" t="s">
        <v>3485</v>
      </c>
    </row>
    <row r="3825" spans="1:3" s="1" customFormat="1" ht="14.1" customHeight="1">
      <c r="A3825" s="41" t="s">
        <v>3792</v>
      </c>
      <c r="B3825" s="42">
        <v>280</v>
      </c>
      <c r="C3825" s="41" t="s">
        <v>3485</v>
      </c>
    </row>
    <row r="3826" spans="1:3" s="13" customFormat="1" ht="14.1" customHeight="1">
      <c r="A3826" s="41" t="s">
        <v>3793</v>
      </c>
      <c r="B3826" s="42">
        <v>280</v>
      </c>
      <c r="C3826" s="41" t="s">
        <v>3485</v>
      </c>
    </row>
    <row r="3827" spans="1:3" s="1" customFormat="1" ht="14.1" customHeight="1">
      <c r="A3827" s="41" t="s">
        <v>3794</v>
      </c>
      <c r="B3827" s="42">
        <v>280</v>
      </c>
      <c r="C3827" s="41" t="s">
        <v>3485</v>
      </c>
    </row>
    <row r="3828" spans="1:3" s="1" customFormat="1" ht="14.1" customHeight="1">
      <c r="A3828" s="41" t="s">
        <v>3795</v>
      </c>
      <c r="B3828" s="42">
        <v>280</v>
      </c>
      <c r="C3828" s="41" t="s">
        <v>3485</v>
      </c>
    </row>
    <row r="3829" spans="1:3" s="1" customFormat="1" ht="14.1" customHeight="1">
      <c r="A3829" s="41" t="s">
        <v>3796</v>
      </c>
      <c r="B3829" s="42">
        <v>320</v>
      </c>
      <c r="C3829" s="41" t="s">
        <v>3485</v>
      </c>
    </row>
    <row r="3830" spans="1:3" s="1" customFormat="1" ht="14.1" customHeight="1">
      <c r="A3830" s="41" t="s">
        <v>3797</v>
      </c>
      <c r="B3830" s="42">
        <v>320</v>
      </c>
      <c r="C3830" s="41" t="s">
        <v>3485</v>
      </c>
    </row>
    <row r="3831" spans="1:3" s="1" customFormat="1" ht="14.1" customHeight="1">
      <c r="A3831" s="41" t="s">
        <v>3798</v>
      </c>
      <c r="B3831" s="42">
        <v>280</v>
      </c>
      <c r="C3831" s="41" t="s">
        <v>3485</v>
      </c>
    </row>
    <row r="3832" spans="1:3" s="1" customFormat="1" ht="14.1" customHeight="1">
      <c r="A3832" s="41" t="s">
        <v>3799</v>
      </c>
      <c r="B3832" s="47">
        <v>320</v>
      </c>
      <c r="C3832" s="41" t="s">
        <v>3485</v>
      </c>
    </row>
    <row r="3833" spans="1:3" s="1" customFormat="1" ht="14.1" customHeight="1">
      <c r="A3833" s="41" t="s">
        <v>3800</v>
      </c>
      <c r="B3833" s="47">
        <v>320</v>
      </c>
      <c r="C3833" s="41" t="s">
        <v>3485</v>
      </c>
    </row>
    <row r="3834" spans="1:3" s="1" customFormat="1" ht="14.1" customHeight="1">
      <c r="A3834" s="41" t="s">
        <v>3801</v>
      </c>
      <c r="B3834" s="47">
        <v>240</v>
      </c>
      <c r="C3834" s="41" t="s">
        <v>3485</v>
      </c>
    </row>
    <row r="3835" spans="1:3" s="1" customFormat="1" ht="14.1" customHeight="1">
      <c r="A3835" s="41" t="s">
        <v>3802</v>
      </c>
      <c r="B3835" s="47">
        <v>240</v>
      </c>
      <c r="C3835" s="41" t="s">
        <v>3485</v>
      </c>
    </row>
    <row r="3836" spans="1:3" s="1" customFormat="1" ht="14.1" customHeight="1">
      <c r="A3836" s="41" t="s">
        <v>3803</v>
      </c>
      <c r="B3836" s="47">
        <v>240</v>
      </c>
      <c r="C3836" s="41" t="s">
        <v>3485</v>
      </c>
    </row>
    <row r="3837" spans="1:3" s="1" customFormat="1" ht="14.1" customHeight="1">
      <c r="A3837" s="41" t="s">
        <v>3804</v>
      </c>
      <c r="B3837" s="47">
        <v>240</v>
      </c>
      <c r="C3837" s="41" t="s">
        <v>3485</v>
      </c>
    </row>
    <row r="3838" spans="1:3" s="1" customFormat="1" ht="14.1" customHeight="1">
      <c r="A3838" s="41" t="s">
        <v>3805</v>
      </c>
      <c r="B3838" s="42">
        <v>280</v>
      </c>
      <c r="C3838" s="41" t="s">
        <v>3485</v>
      </c>
    </row>
    <row r="3839" spans="1:3" s="1" customFormat="1" ht="14.1" customHeight="1">
      <c r="A3839" s="41" t="s">
        <v>3806</v>
      </c>
      <c r="B3839" s="42">
        <v>280</v>
      </c>
      <c r="C3839" s="41" t="s">
        <v>3485</v>
      </c>
    </row>
    <row r="3840" spans="1:3" s="1" customFormat="1" ht="14.1" customHeight="1">
      <c r="A3840" s="41" t="s">
        <v>3807</v>
      </c>
      <c r="B3840" s="47">
        <v>320</v>
      </c>
      <c r="C3840" s="41" t="s">
        <v>3485</v>
      </c>
    </row>
    <row r="3841" spans="1:3" s="1" customFormat="1" ht="14.1" customHeight="1">
      <c r="A3841" s="41" t="s">
        <v>3808</v>
      </c>
      <c r="B3841" s="42">
        <v>280</v>
      </c>
      <c r="C3841" s="41" t="s">
        <v>3485</v>
      </c>
    </row>
    <row r="3842" spans="1:3" s="1" customFormat="1" ht="14.1" customHeight="1">
      <c r="A3842" s="41" t="s">
        <v>3809</v>
      </c>
      <c r="B3842" s="42">
        <v>280</v>
      </c>
      <c r="C3842" s="41" t="s">
        <v>3485</v>
      </c>
    </row>
    <row r="3843" spans="1:3" s="1" customFormat="1" ht="14.1" customHeight="1">
      <c r="A3843" s="41" t="s">
        <v>3810</v>
      </c>
      <c r="B3843" s="47">
        <v>280</v>
      </c>
      <c r="C3843" s="41" t="s">
        <v>3485</v>
      </c>
    </row>
    <row r="3844" spans="1:3" s="1" customFormat="1" ht="14.1" customHeight="1">
      <c r="A3844" s="41" t="s">
        <v>3811</v>
      </c>
      <c r="B3844" s="47">
        <v>280</v>
      </c>
      <c r="C3844" s="41" t="s">
        <v>3485</v>
      </c>
    </row>
    <row r="3845" spans="1:3" s="1" customFormat="1" ht="14.1" customHeight="1">
      <c r="A3845" s="41" t="s">
        <v>3812</v>
      </c>
      <c r="B3845" s="47">
        <v>280</v>
      </c>
      <c r="C3845" s="41" t="s">
        <v>3485</v>
      </c>
    </row>
    <row r="3846" spans="1:3" s="1" customFormat="1" ht="14.1" customHeight="1">
      <c r="A3846" s="41" t="s">
        <v>3813</v>
      </c>
      <c r="B3846" s="42">
        <v>280</v>
      </c>
      <c r="C3846" s="41" t="s">
        <v>3485</v>
      </c>
    </row>
    <row r="3847" spans="1:3" s="1" customFormat="1" ht="14.1" customHeight="1">
      <c r="A3847" s="41" t="s">
        <v>3814</v>
      </c>
      <c r="B3847" s="42">
        <v>280</v>
      </c>
      <c r="C3847" s="41" t="s">
        <v>3485</v>
      </c>
    </row>
    <row r="3848" spans="1:3" s="1" customFormat="1" ht="14.1" customHeight="1">
      <c r="A3848" s="41" t="s">
        <v>3815</v>
      </c>
      <c r="B3848" s="42">
        <v>280</v>
      </c>
      <c r="C3848" s="41" t="s">
        <v>3485</v>
      </c>
    </row>
    <row r="3849" spans="1:3" s="1" customFormat="1" ht="14.1" customHeight="1">
      <c r="A3849" s="41" t="s">
        <v>3816</v>
      </c>
      <c r="B3849" s="42">
        <v>280</v>
      </c>
      <c r="C3849" s="41" t="s">
        <v>3485</v>
      </c>
    </row>
    <row r="3850" spans="1:3" s="1" customFormat="1" ht="14.1" customHeight="1">
      <c r="A3850" s="41" t="s">
        <v>3817</v>
      </c>
      <c r="B3850" s="42">
        <v>280</v>
      </c>
      <c r="C3850" s="41" t="s">
        <v>3485</v>
      </c>
    </row>
    <row r="3851" spans="1:3" s="1" customFormat="1" ht="14.1" customHeight="1">
      <c r="A3851" s="41" t="s">
        <v>3818</v>
      </c>
      <c r="B3851" s="42">
        <v>280</v>
      </c>
      <c r="C3851" s="41" t="s">
        <v>3485</v>
      </c>
    </row>
    <row r="3852" spans="1:3" s="1" customFormat="1" ht="14.1" customHeight="1">
      <c r="A3852" s="41" t="s">
        <v>3819</v>
      </c>
      <c r="B3852" s="42">
        <v>280</v>
      </c>
      <c r="C3852" s="41" t="s">
        <v>3485</v>
      </c>
    </row>
    <row r="3853" spans="1:3" s="1" customFormat="1" ht="14.1" customHeight="1">
      <c r="A3853" s="41" t="s">
        <v>3820</v>
      </c>
      <c r="B3853" s="42">
        <v>280</v>
      </c>
      <c r="C3853" s="41" t="s">
        <v>3485</v>
      </c>
    </row>
    <row r="3854" spans="1:3" s="1" customFormat="1" ht="14.1" customHeight="1">
      <c r="A3854" s="41" t="s">
        <v>3821</v>
      </c>
      <c r="B3854" s="42">
        <v>280</v>
      </c>
      <c r="C3854" s="41" t="s">
        <v>3485</v>
      </c>
    </row>
    <row r="3855" spans="1:3" s="1" customFormat="1" ht="14.1" customHeight="1">
      <c r="A3855" s="41" t="s">
        <v>3822</v>
      </c>
      <c r="B3855" s="42">
        <v>280</v>
      </c>
      <c r="C3855" s="41" t="s">
        <v>3485</v>
      </c>
    </row>
    <row r="3856" spans="1:3" s="1" customFormat="1" ht="14.1" customHeight="1">
      <c r="A3856" s="41" t="s">
        <v>3823</v>
      </c>
      <c r="B3856" s="42">
        <v>280</v>
      </c>
      <c r="C3856" s="41" t="s">
        <v>3485</v>
      </c>
    </row>
    <row r="3857" spans="1:3" s="1" customFormat="1" ht="14.1" customHeight="1">
      <c r="A3857" s="41" t="s">
        <v>3824</v>
      </c>
      <c r="B3857" s="42">
        <v>280</v>
      </c>
      <c r="C3857" s="41" t="s">
        <v>3485</v>
      </c>
    </row>
    <row r="3858" spans="1:3" s="1" customFormat="1" ht="14.1" customHeight="1">
      <c r="A3858" s="41" t="s">
        <v>3825</v>
      </c>
      <c r="B3858" s="42">
        <v>280</v>
      </c>
      <c r="C3858" s="41" t="s">
        <v>3485</v>
      </c>
    </row>
    <row r="3859" spans="1:3" s="1" customFormat="1" ht="14.1" customHeight="1">
      <c r="A3859" s="41" t="s">
        <v>3826</v>
      </c>
      <c r="B3859" s="42">
        <v>280</v>
      </c>
      <c r="C3859" s="41" t="s">
        <v>3485</v>
      </c>
    </row>
    <row r="3860" spans="1:3" s="1" customFormat="1" ht="14.1" customHeight="1">
      <c r="A3860" s="41" t="s">
        <v>3827</v>
      </c>
      <c r="B3860" s="42">
        <v>280</v>
      </c>
      <c r="C3860" s="41" t="s">
        <v>3485</v>
      </c>
    </row>
    <row r="3861" spans="1:3" s="1" customFormat="1" ht="14.1" customHeight="1">
      <c r="A3861" s="41" t="s">
        <v>3608</v>
      </c>
      <c r="B3861" s="42">
        <v>280</v>
      </c>
      <c r="C3861" s="41" t="s">
        <v>3485</v>
      </c>
    </row>
    <row r="3862" spans="1:3" s="1" customFormat="1" ht="14.1" customHeight="1">
      <c r="A3862" s="41" t="s">
        <v>3828</v>
      </c>
      <c r="B3862" s="42">
        <v>280</v>
      </c>
      <c r="C3862" s="41" t="s">
        <v>3485</v>
      </c>
    </row>
    <row r="3863" spans="1:3" s="1" customFormat="1" ht="14.1" customHeight="1">
      <c r="A3863" s="41" t="s">
        <v>3829</v>
      </c>
      <c r="B3863" s="42">
        <v>280</v>
      </c>
      <c r="C3863" s="41" t="s">
        <v>3485</v>
      </c>
    </row>
    <row r="3864" spans="1:3" s="1" customFormat="1" ht="14.1" customHeight="1">
      <c r="A3864" s="41" t="s">
        <v>3830</v>
      </c>
      <c r="B3864" s="47">
        <v>280</v>
      </c>
      <c r="C3864" s="41" t="s">
        <v>3485</v>
      </c>
    </row>
    <row r="3865" spans="1:3" s="1" customFormat="1" ht="14.1" customHeight="1">
      <c r="A3865" s="41" t="s">
        <v>3831</v>
      </c>
      <c r="B3865" s="47">
        <v>280</v>
      </c>
      <c r="C3865" s="41" t="s">
        <v>3485</v>
      </c>
    </row>
    <row r="3866" spans="1:3" s="1" customFormat="1" ht="14.1" customHeight="1">
      <c r="A3866" s="41" t="s">
        <v>3832</v>
      </c>
      <c r="B3866" s="42">
        <v>280</v>
      </c>
      <c r="C3866" s="41" t="s">
        <v>3485</v>
      </c>
    </row>
    <row r="3867" spans="1:3" s="1" customFormat="1" ht="14.1" customHeight="1">
      <c r="A3867" s="41" t="s">
        <v>3833</v>
      </c>
      <c r="B3867" s="42">
        <v>280</v>
      </c>
      <c r="C3867" s="41" t="s">
        <v>3485</v>
      </c>
    </row>
    <row r="3868" spans="1:3" s="1" customFormat="1" ht="14.1" customHeight="1">
      <c r="A3868" s="41" t="s">
        <v>3834</v>
      </c>
      <c r="B3868" s="42">
        <v>280</v>
      </c>
      <c r="C3868" s="41" t="s">
        <v>3485</v>
      </c>
    </row>
    <row r="3869" spans="1:3" s="1" customFormat="1" ht="14.1" customHeight="1">
      <c r="A3869" s="41" t="s">
        <v>3835</v>
      </c>
      <c r="B3869" s="47">
        <v>280</v>
      </c>
      <c r="C3869" s="41" t="s">
        <v>3485</v>
      </c>
    </row>
    <row r="3870" spans="1:3" s="1" customFormat="1" ht="14.1" customHeight="1">
      <c r="A3870" s="41" t="s">
        <v>3836</v>
      </c>
      <c r="B3870" s="47">
        <v>280</v>
      </c>
      <c r="C3870" s="41" t="s">
        <v>3485</v>
      </c>
    </row>
    <row r="3871" spans="1:3" s="1" customFormat="1" ht="14.1" customHeight="1">
      <c r="A3871" s="41" t="s">
        <v>3837</v>
      </c>
      <c r="B3871" s="47">
        <v>280</v>
      </c>
      <c r="C3871" s="41" t="s">
        <v>3485</v>
      </c>
    </row>
    <row r="3872" spans="1:3" s="1" customFormat="1" ht="14.1" customHeight="1">
      <c r="A3872" s="41" t="s">
        <v>3838</v>
      </c>
      <c r="B3872" s="47">
        <v>280</v>
      </c>
      <c r="C3872" s="41" t="s">
        <v>3485</v>
      </c>
    </row>
    <row r="3873" spans="1:3" s="1" customFormat="1" ht="14.1" customHeight="1">
      <c r="A3873" s="41" t="s">
        <v>3839</v>
      </c>
      <c r="B3873" s="42">
        <v>280</v>
      </c>
      <c r="C3873" s="41" t="s">
        <v>3485</v>
      </c>
    </row>
    <row r="3874" spans="1:3" s="1" customFormat="1" ht="14.1" customHeight="1">
      <c r="A3874" s="41" t="s">
        <v>3840</v>
      </c>
      <c r="B3874" s="42">
        <v>280</v>
      </c>
      <c r="C3874" s="41" t="s">
        <v>3485</v>
      </c>
    </row>
    <row r="3875" spans="1:3" s="1" customFormat="1" ht="14.1" customHeight="1">
      <c r="A3875" s="41" t="s">
        <v>3841</v>
      </c>
      <c r="B3875" s="42">
        <v>280</v>
      </c>
      <c r="C3875" s="41" t="s">
        <v>3485</v>
      </c>
    </row>
    <row r="3876" spans="1:3" s="1" customFormat="1" ht="14.1" customHeight="1">
      <c r="A3876" s="41" t="s">
        <v>3842</v>
      </c>
      <c r="B3876" s="47">
        <v>320</v>
      </c>
      <c r="C3876" s="41" t="s">
        <v>3485</v>
      </c>
    </row>
    <row r="3877" spans="1:3" s="1" customFormat="1" ht="14.1" customHeight="1">
      <c r="A3877" s="41" t="s">
        <v>3843</v>
      </c>
      <c r="B3877" s="42">
        <v>280</v>
      </c>
      <c r="C3877" s="41" t="s">
        <v>3485</v>
      </c>
    </row>
    <row r="3878" spans="1:3" s="13" customFormat="1" ht="14.1" customHeight="1">
      <c r="A3878" s="41" t="s">
        <v>3844</v>
      </c>
      <c r="B3878" s="42">
        <v>280</v>
      </c>
      <c r="C3878" s="41" t="s">
        <v>3485</v>
      </c>
    </row>
    <row r="3879" spans="1:3" s="1" customFormat="1" ht="14.1" customHeight="1">
      <c r="A3879" s="41" t="s">
        <v>3845</v>
      </c>
      <c r="B3879" s="47">
        <v>240</v>
      </c>
      <c r="C3879" s="41" t="s">
        <v>3485</v>
      </c>
    </row>
    <row r="3880" spans="1:3" s="1" customFormat="1" ht="14.1" customHeight="1">
      <c r="A3880" s="41" t="s">
        <v>3846</v>
      </c>
      <c r="B3880" s="47">
        <v>240</v>
      </c>
      <c r="C3880" s="41" t="s">
        <v>3485</v>
      </c>
    </row>
    <row r="3881" spans="1:3" s="1" customFormat="1" ht="14.1" customHeight="1">
      <c r="A3881" s="41" t="s">
        <v>3847</v>
      </c>
      <c r="B3881" s="47">
        <v>240</v>
      </c>
      <c r="C3881" s="41" t="s">
        <v>3485</v>
      </c>
    </row>
    <row r="3882" spans="1:3" s="1" customFormat="1" ht="14.1" customHeight="1">
      <c r="A3882" s="41" t="s">
        <v>3848</v>
      </c>
      <c r="B3882" s="47">
        <v>240</v>
      </c>
      <c r="C3882" s="41" t="s">
        <v>3485</v>
      </c>
    </row>
    <row r="3883" spans="1:3" s="1" customFormat="1" ht="14.1" customHeight="1">
      <c r="A3883" s="41" t="s">
        <v>3849</v>
      </c>
      <c r="B3883" s="47">
        <v>320</v>
      </c>
      <c r="C3883" s="41" t="s">
        <v>3485</v>
      </c>
    </row>
    <row r="3884" spans="1:3" s="1" customFormat="1" ht="14.1" customHeight="1">
      <c r="A3884" s="41" t="s">
        <v>3850</v>
      </c>
      <c r="B3884" s="42">
        <v>280</v>
      </c>
      <c r="C3884" s="41" t="s">
        <v>3485</v>
      </c>
    </row>
    <row r="3885" spans="1:3" s="13" customFormat="1" ht="14.1" customHeight="1">
      <c r="A3885" s="41" t="s">
        <v>3851</v>
      </c>
      <c r="B3885" s="42">
        <v>280</v>
      </c>
      <c r="C3885" s="41" t="s">
        <v>3485</v>
      </c>
    </row>
    <row r="3886" spans="1:3" s="1" customFormat="1" ht="14.1" customHeight="1">
      <c r="A3886" s="41" t="s">
        <v>3852</v>
      </c>
      <c r="B3886" s="42">
        <v>280</v>
      </c>
      <c r="C3886" s="41" t="s">
        <v>3485</v>
      </c>
    </row>
    <row r="3887" spans="1:3" s="1" customFormat="1" ht="14.1" customHeight="1">
      <c r="A3887" s="41" t="s">
        <v>3853</v>
      </c>
      <c r="B3887" s="42">
        <v>280</v>
      </c>
      <c r="C3887" s="41" t="s">
        <v>3485</v>
      </c>
    </row>
    <row r="3888" spans="1:3" s="1" customFormat="1" ht="14.1" customHeight="1">
      <c r="A3888" s="41" t="s">
        <v>3355</v>
      </c>
      <c r="B3888" s="42">
        <v>280</v>
      </c>
      <c r="C3888" s="41" t="s">
        <v>3485</v>
      </c>
    </row>
    <row r="3889" spans="1:3" s="1" customFormat="1" ht="14.1" customHeight="1">
      <c r="A3889" s="41" t="s">
        <v>3854</v>
      </c>
      <c r="B3889" s="47">
        <v>280</v>
      </c>
      <c r="C3889" s="41" t="s">
        <v>3485</v>
      </c>
    </row>
    <row r="3890" spans="1:3" s="1" customFormat="1" ht="14.1" customHeight="1">
      <c r="A3890" s="41" t="s">
        <v>3855</v>
      </c>
      <c r="B3890" s="47">
        <v>280</v>
      </c>
      <c r="C3890" s="41" t="s">
        <v>3485</v>
      </c>
    </row>
    <row r="3891" spans="1:3" s="1" customFormat="1" ht="14.1" customHeight="1">
      <c r="A3891" s="41" t="s">
        <v>3856</v>
      </c>
      <c r="B3891" s="42">
        <v>280</v>
      </c>
      <c r="C3891" s="41" t="s">
        <v>3485</v>
      </c>
    </row>
    <row r="3892" spans="1:3" s="1" customFormat="1" ht="14.1" customHeight="1">
      <c r="A3892" s="41" t="s">
        <v>3857</v>
      </c>
      <c r="B3892" s="42">
        <v>280</v>
      </c>
      <c r="C3892" s="41" t="s">
        <v>3485</v>
      </c>
    </row>
    <row r="3893" spans="1:3" s="1" customFormat="1" ht="14.1" customHeight="1">
      <c r="A3893" s="41" t="s">
        <v>3858</v>
      </c>
      <c r="B3893" s="42">
        <v>280</v>
      </c>
      <c r="C3893" s="41" t="s">
        <v>3485</v>
      </c>
    </row>
    <row r="3894" spans="1:3" s="1" customFormat="1" ht="14.1" customHeight="1">
      <c r="A3894" s="41" t="s">
        <v>3859</v>
      </c>
      <c r="B3894" s="42">
        <v>280</v>
      </c>
      <c r="C3894" s="41" t="s">
        <v>3485</v>
      </c>
    </row>
    <row r="3895" spans="1:3" s="1" customFormat="1" ht="14.1" customHeight="1">
      <c r="A3895" s="41" t="s">
        <v>3860</v>
      </c>
      <c r="B3895" s="42">
        <v>280</v>
      </c>
      <c r="C3895" s="41" t="s">
        <v>3485</v>
      </c>
    </row>
    <row r="3896" spans="1:3" s="1" customFormat="1" ht="14.1" customHeight="1">
      <c r="A3896" s="41" t="s">
        <v>3861</v>
      </c>
      <c r="B3896" s="42">
        <v>280</v>
      </c>
      <c r="C3896" s="41" t="s">
        <v>3485</v>
      </c>
    </row>
    <row r="3897" spans="1:3" s="1" customFormat="1" ht="14.1" customHeight="1">
      <c r="A3897" s="41" t="s">
        <v>3862</v>
      </c>
      <c r="B3897" s="42">
        <v>280</v>
      </c>
      <c r="C3897" s="41" t="s">
        <v>3485</v>
      </c>
    </row>
    <row r="3898" spans="1:3" s="1" customFormat="1" ht="14.1" customHeight="1">
      <c r="A3898" s="41" t="s">
        <v>3863</v>
      </c>
      <c r="B3898" s="42">
        <v>280</v>
      </c>
      <c r="C3898" s="41" t="s">
        <v>3485</v>
      </c>
    </row>
    <row r="3899" spans="1:3" s="1" customFormat="1" ht="14.1" customHeight="1">
      <c r="A3899" s="41" t="s">
        <v>3864</v>
      </c>
      <c r="B3899" s="42">
        <v>280</v>
      </c>
      <c r="C3899" s="41" t="s">
        <v>3485</v>
      </c>
    </row>
    <row r="3900" spans="1:3" s="1" customFormat="1" ht="14.1" customHeight="1">
      <c r="A3900" s="41" t="s">
        <v>3865</v>
      </c>
      <c r="B3900" s="42">
        <v>280</v>
      </c>
      <c r="C3900" s="41" t="s">
        <v>3485</v>
      </c>
    </row>
    <row r="3901" spans="1:3" s="1" customFormat="1" ht="14.1" customHeight="1">
      <c r="A3901" s="41" t="s">
        <v>3866</v>
      </c>
      <c r="B3901" s="42">
        <v>280</v>
      </c>
      <c r="C3901" s="41" t="s">
        <v>3485</v>
      </c>
    </row>
    <row r="3902" spans="1:3" s="1" customFormat="1" ht="14.1" customHeight="1">
      <c r="A3902" s="41" t="s">
        <v>3867</v>
      </c>
      <c r="B3902" s="42">
        <v>280</v>
      </c>
      <c r="C3902" s="41" t="s">
        <v>3485</v>
      </c>
    </row>
    <row r="3903" spans="1:3" s="1" customFormat="1" ht="14.1" customHeight="1">
      <c r="A3903" s="41" t="s">
        <v>3868</v>
      </c>
      <c r="B3903" s="42">
        <v>280</v>
      </c>
      <c r="C3903" s="41" t="s">
        <v>3485</v>
      </c>
    </row>
    <row r="3904" spans="1:3" s="1" customFormat="1" ht="14.1" customHeight="1">
      <c r="A3904" s="41" t="s">
        <v>3869</v>
      </c>
      <c r="B3904" s="47">
        <v>280</v>
      </c>
      <c r="C3904" s="41" t="s">
        <v>3485</v>
      </c>
    </row>
    <row r="3905" spans="1:3" s="1" customFormat="1" ht="14.1" customHeight="1">
      <c r="A3905" s="41" t="s">
        <v>3870</v>
      </c>
      <c r="B3905" s="47">
        <v>280</v>
      </c>
      <c r="C3905" s="41" t="s">
        <v>3485</v>
      </c>
    </row>
    <row r="3906" spans="1:3" s="1" customFormat="1" ht="14.1" customHeight="1">
      <c r="A3906" s="41" t="s">
        <v>3871</v>
      </c>
      <c r="B3906" s="47">
        <v>280</v>
      </c>
      <c r="C3906" s="41" t="s">
        <v>3485</v>
      </c>
    </row>
    <row r="3907" spans="1:3" s="1" customFormat="1" ht="14.1" customHeight="1">
      <c r="A3907" s="41" t="s">
        <v>3872</v>
      </c>
      <c r="B3907" s="42">
        <v>280</v>
      </c>
      <c r="C3907" s="41" t="s">
        <v>3485</v>
      </c>
    </row>
    <row r="3908" spans="1:3" s="1" customFormat="1" ht="14.1" customHeight="1">
      <c r="A3908" s="41" t="s">
        <v>3873</v>
      </c>
      <c r="B3908" s="47">
        <v>280</v>
      </c>
      <c r="C3908" s="41" t="s">
        <v>3485</v>
      </c>
    </row>
    <row r="3909" spans="1:3" s="1" customFormat="1" ht="14.1" customHeight="1">
      <c r="A3909" s="41" t="s">
        <v>3874</v>
      </c>
      <c r="B3909" s="47">
        <v>280</v>
      </c>
      <c r="C3909" s="41" t="s">
        <v>3485</v>
      </c>
    </row>
    <row r="3910" spans="1:3" s="1" customFormat="1" ht="14.1" customHeight="1">
      <c r="A3910" s="41" t="s">
        <v>3875</v>
      </c>
      <c r="B3910" s="42">
        <v>280</v>
      </c>
      <c r="C3910" s="41" t="s">
        <v>3485</v>
      </c>
    </row>
    <row r="3911" spans="1:3" s="1" customFormat="1" ht="14.1" customHeight="1">
      <c r="A3911" s="41" t="s">
        <v>3876</v>
      </c>
      <c r="B3911" s="47">
        <v>280</v>
      </c>
      <c r="C3911" s="41" t="s">
        <v>3485</v>
      </c>
    </row>
    <row r="3912" spans="1:3" s="1" customFormat="1" ht="14.1" customHeight="1">
      <c r="A3912" s="41" t="s">
        <v>3877</v>
      </c>
      <c r="B3912" s="47">
        <v>280</v>
      </c>
      <c r="C3912" s="41" t="s">
        <v>3485</v>
      </c>
    </row>
    <row r="3913" spans="1:3" s="1" customFormat="1" ht="14.1" customHeight="1">
      <c r="A3913" s="41" t="s">
        <v>3878</v>
      </c>
      <c r="B3913" s="47">
        <v>280</v>
      </c>
      <c r="C3913" s="41" t="s">
        <v>3485</v>
      </c>
    </row>
    <row r="3914" spans="1:3" s="1" customFormat="1" ht="14.1" customHeight="1">
      <c r="A3914" s="41" t="s">
        <v>3879</v>
      </c>
      <c r="B3914" s="42">
        <v>280</v>
      </c>
      <c r="C3914" s="41" t="s">
        <v>3485</v>
      </c>
    </row>
    <row r="3915" spans="1:3" s="1" customFormat="1" ht="14.1" customHeight="1">
      <c r="A3915" s="41" t="s">
        <v>3880</v>
      </c>
      <c r="B3915" s="42">
        <v>280</v>
      </c>
      <c r="C3915" s="41" t="s">
        <v>3485</v>
      </c>
    </row>
    <row r="3916" spans="1:3" s="1" customFormat="1" ht="14.1" customHeight="1">
      <c r="A3916" s="41" t="s">
        <v>3881</v>
      </c>
      <c r="B3916" s="42">
        <v>280</v>
      </c>
      <c r="C3916" s="41" t="s">
        <v>3485</v>
      </c>
    </row>
    <row r="3917" spans="1:3" s="1" customFormat="1" ht="14.1" customHeight="1">
      <c r="A3917" s="41" t="s">
        <v>3882</v>
      </c>
      <c r="B3917" s="47">
        <v>320</v>
      </c>
      <c r="C3917" s="41" t="s">
        <v>3485</v>
      </c>
    </row>
    <row r="3918" spans="1:3" s="1" customFormat="1" ht="14.1" customHeight="1">
      <c r="A3918" s="41" t="s">
        <v>3883</v>
      </c>
      <c r="B3918" s="42">
        <v>280</v>
      </c>
      <c r="C3918" s="41" t="s">
        <v>3485</v>
      </c>
    </row>
    <row r="3919" spans="1:3" s="1" customFormat="1" ht="14.1" customHeight="1">
      <c r="A3919" s="41" t="s">
        <v>3884</v>
      </c>
      <c r="B3919" s="42">
        <v>280</v>
      </c>
      <c r="C3919" s="41" t="s">
        <v>3485</v>
      </c>
    </row>
    <row r="3920" spans="1:3" s="1" customFormat="1" ht="14.1" customHeight="1">
      <c r="A3920" s="41" t="s">
        <v>3885</v>
      </c>
      <c r="B3920" s="42">
        <v>280</v>
      </c>
      <c r="C3920" s="41" t="s">
        <v>3485</v>
      </c>
    </row>
    <row r="3921" spans="1:3" s="1" customFormat="1" ht="14.1" customHeight="1">
      <c r="A3921" s="41" t="s">
        <v>3886</v>
      </c>
      <c r="B3921" s="42">
        <v>280</v>
      </c>
      <c r="C3921" s="41" t="s">
        <v>3485</v>
      </c>
    </row>
    <row r="3922" spans="1:3" s="1" customFormat="1" ht="14.1" customHeight="1">
      <c r="A3922" s="41" t="s">
        <v>3887</v>
      </c>
      <c r="B3922" s="42">
        <v>280</v>
      </c>
      <c r="C3922" s="41" t="s">
        <v>3485</v>
      </c>
    </row>
    <row r="3923" spans="1:3" s="1" customFormat="1" ht="14.1" customHeight="1">
      <c r="A3923" s="41" t="s">
        <v>3888</v>
      </c>
      <c r="B3923" s="42">
        <v>280</v>
      </c>
      <c r="C3923" s="41" t="s">
        <v>3485</v>
      </c>
    </row>
    <row r="3924" spans="1:3" s="1" customFormat="1" ht="14.1" customHeight="1">
      <c r="A3924" s="41" t="s">
        <v>3889</v>
      </c>
      <c r="B3924" s="42">
        <v>280</v>
      </c>
      <c r="C3924" s="41" t="s">
        <v>3485</v>
      </c>
    </row>
    <row r="3925" spans="1:3" s="2" customFormat="1" ht="14.1" customHeight="1">
      <c r="A3925" s="41" t="s">
        <v>3890</v>
      </c>
      <c r="B3925" s="47">
        <v>240</v>
      </c>
      <c r="C3925" s="41" t="s">
        <v>3485</v>
      </c>
    </row>
    <row r="3926" spans="1:3" s="2" customFormat="1" ht="14.1" customHeight="1">
      <c r="A3926" s="41" t="s">
        <v>3891</v>
      </c>
      <c r="B3926" s="47">
        <v>240</v>
      </c>
      <c r="C3926" s="41" t="s">
        <v>3485</v>
      </c>
    </row>
    <row r="3927" spans="1:3" s="2" customFormat="1" ht="14.1" customHeight="1">
      <c r="A3927" s="55" t="s">
        <v>378</v>
      </c>
      <c r="B3927" s="62">
        <v>240</v>
      </c>
      <c r="C3927" s="55" t="s">
        <v>3485</v>
      </c>
    </row>
    <row r="3928" spans="1:3" s="1" customFormat="1" ht="14.1" customHeight="1">
      <c r="A3928" s="41" t="s">
        <v>3892</v>
      </c>
      <c r="B3928" s="42">
        <v>280</v>
      </c>
      <c r="C3928" s="41" t="s">
        <v>3485</v>
      </c>
    </row>
    <row r="3929" spans="1:3" s="1" customFormat="1" ht="14.1" customHeight="1">
      <c r="A3929" s="41" t="s">
        <v>3893</v>
      </c>
      <c r="B3929" s="42">
        <v>280</v>
      </c>
      <c r="C3929" s="41" t="s">
        <v>3485</v>
      </c>
    </row>
    <row r="3930" spans="1:3" s="1" customFormat="1" ht="14.1" customHeight="1">
      <c r="A3930" s="41" t="s">
        <v>3894</v>
      </c>
      <c r="B3930" s="42">
        <v>280</v>
      </c>
      <c r="C3930" s="41" t="s">
        <v>3485</v>
      </c>
    </row>
    <row r="3931" spans="1:3" s="1" customFormat="1" ht="14.1" customHeight="1">
      <c r="A3931" s="41" t="s">
        <v>3895</v>
      </c>
      <c r="B3931" s="42">
        <v>280</v>
      </c>
      <c r="C3931" s="41" t="s">
        <v>3485</v>
      </c>
    </row>
    <row r="3932" spans="1:3" s="1" customFormat="1" ht="14.1" customHeight="1">
      <c r="A3932" s="41" t="s">
        <v>3896</v>
      </c>
      <c r="B3932" s="42">
        <v>280</v>
      </c>
      <c r="C3932" s="41" t="s">
        <v>3485</v>
      </c>
    </row>
    <row r="3933" spans="1:3" s="1" customFormat="1" ht="14.1" customHeight="1">
      <c r="A3933" s="41" t="s">
        <v>3897</v>
      </c>
      <c r="B3933" s="42">
        <v>280</v>
      </c>
      <c r="C3933" s="41" t="s">
        <v>3485</v>
      </c>
    </row>
    <row r="3934" spans="1:3" s="1" customFormat="1" ht="14.1" customHeight="1">
      <c r="A3934" s="41" t="s">
        <v>3898</v>
      </c>
      <c r="B3934" s="42">
        <v>280</v>
      </c>
      <c r="C3934" s="41" t="s">
        <v>3485</v>
      </c>
    </row>
    <row r="3935" spans="1:3" s="1" customFormat="1" ht="14.1" customHeight="1">
      <c r="A3935" s="41" t="s">
        <v>3899</v>
      </c>
      <c r="B3935" s="42">
        <v>280</v>
      </c>
      <c r="C3935" s="41" t="s">
        <v>3485</v>
      </c>
    </row>
    <row r="3936" spans="1:3" s="1" customFormat="1" ht="14.1" customHeight="1">
      <c r="A3936" s="41" t="s">
        <v>3900</v>
      </c>
      <c r="B3936" s="42">
        <v>280</v>
      </c>
      <c r="C3936" s="41" t="s">
        <v>3485</v>
      </c>
    </row>
    <row r="3937" spans="1:3" s="1" customFormat="1" ht="14.1" customHeight="1">
      <c r="A3937" s="41" t="s">
        <v>3901</v>
      </c>
      <c r="B3937" s="42">
        <v>280</v>
      </c>
      <c r="C3937" s="41" t="s">
        <v>3485</v>
      </c>
    </row>
    <row r="3938" spans="1:3" s="1" customFormat="1" ht="14.1" customHeight="1">
      <c r="A3938" s="41" t="s">
        <v>3902</v>
      </c>
      <c r="B3938" s="42">
        <v>280</v>
      </c>
      <c r="C3938" s="41" t="s">
        <v>3485</v>
      </c>
    </row>
    <row r="3939" spans="1:3" s="1" customFormat="1" ht="14.1" customHeight="1">
      <c r="A3939" s="41" t="s">
        <v>3903</v>
      </c>
      <c r="B3939" s="42">
        <v>280</v>
      </c>
      <c r="C3939" s="41" t="s">
        <v>3485</v>
      </c>
    </row>
    <row r="3940" spans="1:3" s="1" customFormat="1" ht="14.1" customHeight="1">
      <c r="A3940" s="41" t="s">
        <v>3904</v>
      </c>
      <c r="B3940" s="42">
        <v>280</v>
      </c>
      <c r="C3940" s="41" t="s">
        <v>3485</v>
      </c>
    </row>
    <row r="3941" spans="1:3" s="1" customFormat="1" ht="14.1" customHeight="1">
      <c r="A3941" s="41" t="s">
        <v>3905</v>
      </c>
      <c r="B3941" s="42">
        <v>280</v>
      </c>
      <c r="C3941" s="41" t="s">
        <v>3485</v>
      </c>
    </row>
    <row r="3942" spans="1:3" s="1" customFormat="1" ht="14.1" customHeight="1">
      <c r="A3942" s="41" t="s">
        <v>3906</v>
      </c>
      <c r="B3942" s="42">
        <v>280</v>
      </c>
      <c r="C3942" s="41" t="s">
        <v>3485</v>
      </c>
    </row>
    <row r="3943" spans="1:3" s="1" customFormat="1" ht="14.1" customHeight="1">
      <c r="A3943" s="41" t="s">
        <v>3907</v>
      </c>
      <c r="B3943" s="42">
        <v>280</v>
      </c>
      <c r="C3943" s="41" t="s">
        <v>3485</v>
      </c>
    </row>
    <row r="3944" spans="1:3" s="1" customFormat="1" ht="14.1" customHeight="1">
      <c r="A3944" s="41" t="s">
        <v>3908</v>
      </c>
      <c r="B3944" s="42">
        <v>280</v>
      </c>
      <c r="C3944" s="41" t="s">
        <v>3485</v>
      </c>
    </row>
    <row r="3945" spans="1:3" s="1" customFormat="1" ht="14.1" customHeight="1">
      <c r="A3945" s="41" t="s">
        <v>3909</v>
      </c>
      <c r="B3945" s="42">
        <v>280</v>
      </c>
      <c r="C3945" s="41" t="s">
        <v>3485</v>
      </c>
    </row>
    <row r="3946" spans="1:3" s="1" customFormat="1" ht="14.1" customHeight="1">
      <c r="A3946" s="41" t="s">
        <v>3910</v>
      </c>
      <c r="B3946" s="47">
        <v>320</v>
      </c>
      <c r="C3946" s="41" t="s">
        <v>3485</v>
      </c>
    </row>
    <row r="3947" spans="1:3" s="1" customFormat="1" ht="14.1" customHeight="1">
      <c r="A3947" s="41" t="s">
        <v>3911</v>
      </c>
      <c r="B3947" s="42">
        <v>280</v>
      </c>
      <c r="C3947" s="41" t="s">
        <v>3485</v>
      </c>
    </row>
    <row r="3948" spans="1:3" s="2" customFormat="1" ht="14.1" customHeight="1">
      <c r="A3948" s="41" t="s">
        <v>3912</v>
      </c>
      <c r="B3948" s="47">
        <v>280</v>
      </c>
      <c r="C3948" s="41" t="s">
        <v>3485</v>
      </c>
    </row>
    <row r="3949" spans="1:3" s="1" customFormat="1" ht="14.1" customHeight="1">
      <c r="A3949" s="41" t="s">
        <v>3913</v>
      </c>
      <c r="B3949" s="42">
        <v>280</v>
      </c>
      <c r="C3949" s="41" t="s">
        <v>3485</v>
      </c>
    </row>
    <row r="3950" spans="1:3" s="1" customFormat="1" ht="14.1" customHeight="1">
      <c r="A3950" s="41" t="s">
        <v>3914</v>
      </c>
      <c r="B3950" s="42">
        <v>280</v>
      </c>
      <c r="C3950" s="41" t="s">
        <v>3485</v>
      </c>
    </row>
    <row r="3951" spans="1:3" s="2" customFormat="1" ht="14.1" customHeight="1">
      <c r="A3951" s="41" t="s">
        <v>3915</v>
      </c>
      <c r="B3951" s="47">
        <v>280</v>
      </c>
      <c r="C3951" s="41" t="s">
        <v>3485</v>
      </c>
    </row>
    <row r="3952" spans="1:3" s="2" customFormat="1" ht="14.1" customHeight="1">
      <c r="A3952" s="41" t="s">
        <v>3916</v>
      </c>
      <c r="B3952" s="47">
        <v>280</v>
      </c>
      <c r="C3952" s="41" t="s">
        <v>3485</v>
      </c>
    </row>
    <row r="3953" spans="1:3" s="1" customFormat="1" ht="14.1" customHeight="1">
      <c r="A3953" s="41" t="s">
        <v>3917</v>
      </c>
      <c r="B3953" s="42">
        <v>280</v>
      </c>
      <c r="C3953" s="41" t="s">
        <v>3485</v>
      </c>
    </row>
    <row r="3954" spans="1:3" s="1" customFormat="1" ht="14.1" customHeight="1">
      <c r="A3954" s="41" t="s">
        <v>3918</v>
      </c>
      <c r="B3954" s="42">
        <v>280</v>
      </c>
      <c r="C3954" s="41" t="s">
        <v>3485</v>
      </c>
    </row>
    <row r="3955" spans="1:3" s="1" customFormat="1" ht="14.1" customHeight="1">
      <c r="A3955" s="41" t="s">
        <v>3919</v>
      </c>
      <c r="B3955" s="42">
        <v>280</v>
      </c>
      <c r="C3955" s="41" t="s">
        <v>3485</v>
      </c>
    </row>
    <row r="3956" spans="1:3" s="1" customFormat="1" ht="14.1" customHeight="1">
      <c r="A3956" s="41" t="s">
        <v>3920</v>
      </c>
      <c r="B3956" s="42">
        <v>280</v>
      </c>
      <c r="C3956" s="41" t="s">
        <v>3485</v>
      </c>
    </row>
    <row r="3957" spans="1:3" s="1" customFormat="1" ht="14.1" customHeight="1">
      <c r="A3957" s="41" t="s">
        <v>3921</v>
      </c>
      <c r="B3957" s="42">
        <v>280</v>
      </c>
      <c r="C3957" s="41" t="s">
        <v>3485</v>
      </c>
    </row>
    <row r="3958" spans="1:3" s="1" customFormat="1" ht="14.1" customHeight="1">
      <c r="A3958" s="41" t="s">
        <v>3922</v>
      </c>
      <c r="B3958" s="42">
        <v>280</v>
      </c>
      <c r="C3958" s="41" t="s">
        <v>3485</v>
      </c>
    </row>
    <row r="3959" spans="1:3" s="1" customFormat="1" ht="14.1" customHeight="1">
      <c r="A3959" s="41" t="s">
        <v>3923</v>
      </c>
      <c r="B3959" s="42">
        <v>280</v>
      </c>
      <c r="C3959" s="41" t="s">
        <v>3485</v>
      </c>
    </row>
    <row r="3960" spans="1:3" s="1" customFormat="1" ht="14.1" customHeight="1">
      <c r="A3960" s="41" t="s">
        <v>3924</v>
      </c>
      <c r="B3960" s="42">
        <v>280</v>
      </c>
      <c r="C3960" s="41" t="s">
        <v>3485</v>
      </c>
    </row>
    <row r="3961" spans="1:3" s="1" customFormat="1" ht="14.1" customHeight="1">
      <c r="A3961" s="41" t="s">
        <v>3925</v>
      </c>
      <c r="B3961" s="42">
        <v>280</v>
      </c>
      <c r="C3961" s="41" t="s">
        <v>3485</v>
      </c>
    </row>
    <row r="3962" spans="1:3" s="1" customFormat="1" ht="14.1" customHeight="1">
      <c r="A3962" s="41" t="s">
        <v>3926</v>
      </c>
      <c r="B3962" s="47">
        <v>240</v>
      </c>
      <c r="C3962" s="41" t="s">
        <v>3485</v>
      </c>
    </row>
    <row r="3963" spans="1:3" s="1" customFormat="1" ht="14.1" customHeight="1">
      <c r="A3963" s="41" t="s">
        <v>3927</v>
      </c>
      <c r="B3963" s="47">
        <v>240</v>
      </c>
      <c r="C3963" s="41" t="s">
        <v>3485</v>
      </c>
    </row>
    <row r="3964" spans="1:3" s="1" customFormat="1" ht="14.1" customHeight="1">
      <c r="A3964" s="41" t="s">
        <v>3928</v>
      </c>
      <c r="B3964" s="47">
        <v>240</v>
      </c>
      <c r="C3964" s="41" t="s">
        <v>3485</v>
      </c>
    </row>
    <row r="3965" spans="1:3" s="1" customFormat="1" ht="14.1" customHeight="1">
      <c r="A3965" s="41" t="s">
        <v>3929</v>
      </c>
      <c r="B3965" s="47">
        <v>240</v>
      </c>
      <c r="C3965" s="41" t="s">
        <v>3485</v>
      </c>
    </row>
    <row r="3966" spans="1:3" s="1" customFormat="1" ht="14.1" customHeight="1">
      <c r="A3966" s="41" t="s">
        <v>3930</v>
      </c>
      <c r="B3966" s="42">
        <v>280</v>
      </c>
      <c r="C3966" s="41" t="s">
        <v>3485</v>
      </c>
    </row>
    <row r="3967" spans="1:3" s="1" customFormat="1" ht="14.1" customHeight="1">
      <c r="A3967" s="41" t="s">
        <v>3931</v>
      </c>
      <c r="B3967" s="42">
        <v>280</v>
      </c>
      <c r="C3967" s="41" t="s">
        <v>3485</v>
      </c>
    </row>
    <row r="3968" spans="1:3" s="1" customFormat="1" ht="14.1" customHeight="1">
      <c r="A3968" s="41" t="s">
        <v>3932</v>
      </c>
      <c r="B3968" s="47">
        <v>240</v>
      </c>
      <c r="C3968" s="41" t="s">
        <v>3485</v>
      </c>
    </row>
    <row r="3969" spans="1:3" s="1" customFormat="1" ht="14.1" customHeight="1">
      <c r="A3969" s="41" t="s">
        <v>3933</v>
      </c>
      <c r="B3969" s="47">
        <v>240</v>
      </c>
      <c r="C3969" s="41" t="s">
        <v>3485</v>
      </c>
    </row>
    <row r="3970" spans="1:3" s="1" customFormat="1" ht="14.1" customHeight="1">
      <c r="A3970" s="41" t="s">
        <v>3934</v>
      </c>
      <c r="B3970" s="47">
        <v>240</v>
      </c>
      <c r="C3970" s="41" t="s">
        <v>3485</v>
      </c>
    </row>
    <row r="3971" spans="1:3" s="1" customFormat="1" ht="14.1" customHeight="1">
      <c r="A3971" s="41" t="s">
        <v>3935</v>
      </c>
      <c r="B3971" s="42">
        <v>280</v>
      </c>
      <c r="C3971" s="41" t="s">
        <v>3485</v>
      </c>
    </row>
    <row r="3972" spans="1:3" s="1" customFormat="1" ht="14.1" customHeight="1">
      <c r="A3972" s="41" t="s">
        <v>322</v>
      </c>
      <c r="B3972" s="42">
        <v>280</v>
      </c>
      <c r="C3972" s="41" t="s">
        <v>3485</v>
      </c>
    </row>
    <row r="3973" spans="1:3" s="1" customFormat="1" ht="14.1" customHeight="1">
      <c r="A3973" s="41" t="s">
        <v>3936</v>
      </c>
      <c r="B3973" s="42">
        <v>280</v>
      </c>
      <c r="C3973" s="41" t="s">
        <v>3485</v>
      </c>
    </row>
    <row r="3974" spans="1:3" s="1" customFormat="1" ht="14.1" customHeight="1">
      <c r="A3974" s="41" t="s">
        <v>3937</v>
      </c>
      <c r="B3974" s="42">
        <v>280</v>
      </c>
      <c r="C3974" s="41" t="s">
        <v>3485</v>
      </c>
    </row>
    <row r="3975" spans="1:3" s="1" customFormat="1" ht="14.1" customHeight="1">
      <c r="A3975" s="41" t="s">
        <v>3938</v>
      </c>
      <c r="B3975" s="42">
        <v>280</v>
      </c>
      <c r="C3975" s="41" t="s">
        <v>3485</v>
      </c>
    </row>
    <row r="3976" spans="1:3" s="1" customFormat="1" ht="14.1" customHeight="1">
      <c r="A3976" s="41" t="s">
        <v>3939</v>
      </c>
      <c r="B3976" s="47">
        <v>280</v>
      </c>
      <c r="C3976" s="41" t="s">
        <v>3485</v>
      </c>
    </row>
    <row r="3977" spans="1:3" s="1" customFormat="1" ht="14.1" customHeight="1">
      <c r="A3977" s="41" t="s">
        <v>3940</v>
      </c>
      <c r="B3977" s="47">
        <v>280</v>
      </c>
      <c r="C3977" s="41" t="s">
        <v>3485</v>
      </c>
    </row>
    <row r="3978" spans="1:3" s="1" customFormat="1" ht="14.1" customHeight="1">
      <c r="A3978" s="41" t="s">
        <v>3941</v>
      </c>
      <c r="B3978" s="42">
        <v>280</v>
      </c>
      <c r="C3978" s="41" t="s">
        <v>3485</v>
      </c>
    </row>
    <row r="3979" spans="1:3" s="1" customFormat="1" ht="14.1" customHeight="1">
      <c r="A3979" s="41" t="s">
        <v>3942</v>
      </c>
      <c r="B3979" s="42">
        <v>280</v>
      </c>
      <c r="C3979" s="41" t="s">
        <v>3485</v>
      </c>
    </row>
    <row r="3980" spans="1:3" s="1" customFormat="1" ht="14.1" customHeight="1">
      <c r="A3980" s="41" t="s">
        <v>3146</v>
      </c>
      <c r="B3980" s="42">
        <v>280</v>
      </c>
      <c r="C3980" s="41" t="s">
        <v>3485</v>
      </c>
    </row>
    <row r="3981" spans="1:3" s="1" customFormat="1" ht="14.1" customHeight="1">
      <c r="A3981" s="41" t="s">
        <v>3943</v>
      </c>
      <c r="B3981" s="42">
        <v>280</v>
      </c>
      <c r="C3981" s="41" t="s">
        <v>3485</v>
      </c>
    </row>
    <row r="3982" spans="1:3" s="1" customFormat="1" ht="14.1" customHeight="1">
      <c r="A3982" s="41" t="s">
        <v>3944</v>
      </c>
      <c r="B3982" s="42">
        <v>280</v>
      </c>
      <c r="C3982" s="41" t="s">
        <v>3485</v>
      </c>
    </row>
    <row r="3983" spans="1:3" s="1" customFormat="1" ht="14.1" customHeight="1">
      <c r="A3983" s="41" t="s">
        <v>3945</v>
      </c>
      <c r="B3983" s="42">
        <v>280</v>
      </c>
      <c r="C3983" s="41" t="s">
        <v>3485</v>
      </c>
    </row>
    <row r="3984" spans="1:3" s="1" customFormat="1" ht="14.1" customHeight="1">
      <c r="A3984" s="41" t="s">
        <v>3946</v>
      </c>
      <c r="B3984" s="42">
        <v>280</v>
      </c>
      <c r="C3984" s="41" t="s">
        <v>3485</v>
      </c>
    </row>
    <row r="3985" spans="1:3" s="1" customFormat="1" ht="14.1" customHeight="1">
      <c r="A3985" s="41" t="s">
        <v>3947</v>
      </c>
      <c r="B3985" s="42">
        <v>280</v>
      </c>
      <c r="C3985" s="41" t="s">
        <v>3485</v>
      </c>
    </row>
    <row r="3986" spans="1:3" s="1" customFormat="1" ht="14.1" customHeight="1">
      <c r="A3986" s="41" t="s">
        <v>3948</v>
      </c>
      <c r="B3986" s="47">
        <v>240</v>
      </c>
      <c r="C3986" s="41" t="s">
        <v>3485</v>
      </c>
    </row>
    <row r="3987" spans="1:3" s="1" customFormat="1" ht="14.1" customHeight="1">
      <c r="A3987" s="41" t="s">
        <v>3949</v>
      </c>
      <c r="B3987" s="47">
        <v>240</v>
      </c>
      <c r="C3987" s="41" t="s">
        <v>3485</v>
      </c>
    </row>
    <row r="3988" spans="1:3" s="1" customFormat="1" ht="14.1" customHeight="1">
      <c r="A3988" s="41" t="s">
        <v>3950</v>
      </c>
      <c r="B3988" s="47">
        <v>240</v>
      </c>
      <c r="C3988" s="41" t="s">
        <v>3485</v>
      </c>
    </row>
    <row r="3989" spans="1:3" s="1" customFormat="1" ht="14.1" customHeight="1">
      <c r="A3989" s="41" t="s">
        <v>3951</v>
      </c>
      <c r="B3989" s="47">
        <v>240</v>
      </c>
      <c r="C3989" s="41" t="s">
        <v>3485</v>
      </c>
    </row>
    <row r="3990" spans="1:3" s="1" customFormat="1" ht="14.1" customHeight="1">
      <c r="A3990" s="41" t="s">
        <v>3952</v>
      </c>
      <c r="B3990" s="42">
        <v>280</v>
      </c>
      <c r="C3990" s="41" t="s">
        <v>3485</v>
      </c>
    </row>
    <row r="3991" spans="1:3" s="1" customFormat="1" ht="14.1" customHeight="1">
      <c r="A3991" s="41" t="s">
        <v>3953</v>
      </c>
      <c r="B3991" s="42">
        <v>280</v>
      </c>
      <c r="C3991" s="41" t="s">
        <v>3485</v>
      </c>
    </row>
    <row r="3992" spans="1:3" s="1" customFormat="1" ht="14.1" customHeight="1">
      <c r="A3992" s="41" t="s">
        <v>3954</v>
      </c>
      <c r="B3992" s="42">
        <v>280</v>
      </c>
      <c r="C3992" s="41" t="s">
        <v>3485</v>
      </c>
    </row>
    <row r="3993" spans="1:3" s="13" customFormat="1" ht="14.1" customHeight="1">
      <c r="A3993" s="41" t="s">
        <v>3955</v>
      </c>
      <c r="B3993" s="42">
        <v>280</v>
      </c>
      <c r="C3993" s="41" t="s">
        <v>3485</v>
      </c>
    </row>
    <row r="3994" spans="1:3" s="13" customFormat="1" ht="14.1" customHeight="1">
      <c r="A3994" s="53" t="s">
        <v>3956</v>
      </c>
      <c r="B3994" s="42">
        <v>280</v>
      </c>
      <c r="C3994" s="41" t="s">
        <v>3485</v>
      </c>
    </row>
    <row r="3995" spans="1:3" s="2" customFormat="1" ht="14.1" customHeight="1">
      <c r="A3995" s="53" t="s">
        <v>3957</v>
      </c>
      <c r="B3995" s="47">
        <v>280</v>
      </c>
      <c r="C3995" s="41" t="s">
        <v>3485</v>
      </c>
    </row>
    <row r="3996" spans="1:3" s="13" customFormat="1" ht="14.1" customHeight="1">
      <c r="A3996" s="41" t="s">
        <v>3958</v>
      </c>
      <c r="B3996" s="42">
        <v>280</v>
      </c>
      <c r="C3996" s="41" t="s">
        <v>3485</v>
      </c>
    </row>
    <row r="3997" spans="1:3" s="2" customFormat="1" ht="14.1" customHeight="1">
      <c r="A3997" s="41" t="s">
        <v>3959</v>
      </c>
      <c r="B3997" s="47">
        <v>280</v>
      </c>
      <c r="C3997" s="41" t="s">
        <v>3485</v>
      </c>
    </row>
    <row r="3998" spans="1:3" s="13" customFormat="1" ht="14.1" customHeight="1">
      <c r="A3998" s="41" t="s">
        <v>3960</v>
      </c>
      <c r="B3998" s="42">
        <v>280</v>
      </c>
      <c r="C3998" s="41" t="s">
        <v>3485</v>
      </c>
    </row>
    <row r="3999" spans="1:3" s="13" customFormat="1" ht="14.1" customHeight="1">
      <c r="A3999" s="41" t="s">
        <v>3961</v>
      </c>
      <c r="B3999" s="42">
        <v>280</v>
      </c>
      <c r="C3999" s="41" t="s">
        <v>3485</v>
      </c>
    </row>
    <row r="4000" spans="1:3" s="11" customFormat="1" ht="14.1" customHeight="1">
      <c r="A4000" s="41" t="s">
        <v>3962</v>
      </c>
      <c r="B4000" s="47">
        <v>320</v>
      </c>
      <c r="C4000" s="41" t="s">
        <v>3485</v>
      </c>
    </row>
    <row r="4001" spans="1:3" s="11" customFormat="1" ht="14.1" customHeight="1">
      <c r="A4001" s="41" t="s">
        <v>3963</v>
      </c>
      <c r="B4001" s="42">
        <v>280</v>
      </c>
      <c r="C4001" s="41" t="s">
        <v>3485</v>
      </c>
    </row>
    <row r="4002" spans="1:3" s="11" customFormat="1" ht="14.1" customHeight="1">
      <c r="A4002" s="41" t="s">
        <v>3964</v>
      </c>
      <c r="B4002" s="42">
        <v>280</v>
      </c>
      <c r="C4002" s="41" t="s">
        <v>3485</v>
      </c>
    </row>
    <row r="4003" spans="1:3" s="11" customFormat="1" ht="14.1" customHeight="1">
      <c r="A4003" s="41" t="s">
        <v>3965</v>
      </c>
      <c r="B4003" s="42">
        <v>280</v>
      </c>
      <c r="C4003" s="41" t="s">
        <v>3485</v>
      </c>
    </row>
    <row r="4004" spans="1:3" s="11" customFormat="1" ht="14.1" customHeight="1">
      <c r="A4004" s="41" t="s">
        <v>3966</v>
      </c>
      <c r="B4004" s="42">
        <v>280</v>
      </c>
      <c r="C4004" s="41" t="s">
        <v>3485</v>
      </c>
    </row>
    <row r="4005" spans="1:3" s="11" customFormat="1" ht="14.1" customHeight="1">
      <c r="A4005" s="41" t="s">
        <v>3967</v>
      </c>
      <c r="B4005" s="42">
        <v>280</v>
      </c>
      <c r="C4005" s="41" t="s">
        <v>3485</v>
      </c>
    </row>
    <row r="4006" spans="1:3" s="11" customFormat="1" ht="14.1" customHeight="1">
      <c r="A4006" s="41" t="s">
        <v>3968</v>
      </c>
      <c r="B4006" s="42">
        <v>280</v>
      </c>
      <c r="C4006" s="41" t="s">
        <v>3485</v>
      </c>
    </row>
    <row r="4007" spans="1:3" s="11" customFormat="1" ht="14.1" customHeight="1">
      <c r="A4007" s="41" t="s">
        <v>3969</v>
      </c>
      <c r="B4007" s="42">
        <v>280</v>
      </c>
      <c r="C4007" s="41" t="s">
        <v>3485</v>
      </c>
    </row>
    <row r="4008" spans="1:3" s="11" customFormat="1" ht="14.1" customHeight="1">
      <c r="A4008" s="41" t="s">
        <v>3970</v>
      </c>
      <c r="B4008" s="42">
        <v>280</v>
      </c>
      <c r="C4008" s="41" t="s">
        <v>3485</v>
      </c>
    </row>
    <row r="4009" spans="1:3" s="11" customFormat="1" ht="14.1" customHeight="1">
      <c r="A4009" s="41" t="s">
        <v>3971</v>
      </c>
      <c r="B4009" s="42">
        <v>280</v>
      </c>
      <c r="C4009" s="41" t="s">
        <v>3485</v>
      </c>
    </row>
    <row r="4010" spans="1:3" s="11" customFormat="1" ht="14.1" customHeight="1">
      <c r="A4010" s="41" t="s">
        <v>3972</v>
      </c>
      <c r="B4010" s="42">
        <v>280</v>
      </c>
      <c r="C4010" s="41" t="s">
        <v>3485</v>
      </c>
    </row>
    <row r="4011" spans="1:3" s="11" customFormat="1" ht="14.1" customHeight="1">
      <c r="A4011" s="41" t="s">
        <v>3973</v>
      </c>
      <c r="B4011" s="42">
        <v>280</v>
      </c>
      <c r="C4011" s="41" t="s">
        <v>3485</v>
      </c>
    </row>
    <row r="4012" spans="1:3" s="11" customFormat="1" ht="14.1" customHeight="1">
      <c r="A4012" s="41" t="s">
        <v>3974</v>
      </c>
      <c r="B4012" s="42">
        <v>280</v>
      </c>
      <c r="C4012" s="41" t="s">
        <v>3485</v>
      </c>
    </row>
    <row r="4013" spans="1:3" s="11" customFormat="1" ht="14.1" customHeight="1">
      <c r="A4013" s="41" t="s">
        <v>3975</v>
      </c>
      <c r="B4013" s="75">
        <v>280</v>
      </c>
      <c r="C4013" s="41" t="s">
        <v>3485</v>
      </c>
    </row>
    <row r="4014" spans="1:3" s="11" customFormat="1" ht="14.1" customHeight="1">
      <c r="A4014" s="53" t="s">
        <v>3976</v>
      </c>
      <c r="B4014" s="75">
        <v>280</v>
      </c>
      <c r="C4014" s="41" t="s">
        <v>3485</v>
      </c>
    </row>
    <row r="4015" spans="1:3" s="11" customFormat="1" ht="14.1" customHeight="1">
      <c r="A4015" s="53" t="s">
        <v>3977</v>
      </c>
      <c r="B4015" s="75">
        <v>280</v>
      </c>
      <c r="C4015" s="41" t="s">
        <v>3485</v>
      </c>
    </row>
    <row r="4016" spans="1:3" s="11" customFormat="1" ht="14.1" customHeight="1">
      <c r="A4016" s="41" t="s">
        <v>3978</v>
      </c>
      <c r="B4016" s="42">
        <v>280</v>
      </c>
      <c r="C4016" s="41" t="s">
        <v>3485</v>
      </c>
    </row>
    <row r="4017" spans="1:3" s="11" customFormat="1" ht="14.1" customHeight="1">
      <c r="A4017" s="41" t="s">
        <v>3979</v>
      </c>
      <c r="B4017" s="42">
        <v>280</v>
      </c>
      <c r="C4017" s="41" t="s">
        <v>3485</v>
      </c>
    </row>
    <row r="4018" spans="1:3" s="11" customFormat="1" ht="14.1" customHeight="1">
      <c r="A4018" s="41" t="s">
        <v>3980</v>
      </c>
      <c r="B4018" s="42">
        <v>280</v>
      </c>
      <c r="C4018" s="41" t="s">
        <v>3485</v>
      </c>
    </row>
    <row r="4019" spans="1:3" s="11" customFormat="1" ht="14.1" customHeight="1">
      <c r="A4019" s="41" t="s">
        <v>3981</v>
      </c>
      <c r="B4019" s="42">
        <v>280</v>
      </c>
      <c r="C4019" s="41" t="s">
        <v>3485</v>
      </c>
    </row>
    <row r="4020" spans="1:3" s="11" customFormat="1" ht="14.1" customHeight="1">
      <c r="A4020" s="41" t="s">
        <v>3982</v>
      </c>
      <c r="B4020" s="42">
        <v>280</v>
      </c>
      <c r="C4020" s="41" t="s">
        <v>3485</v>
      </c>
    </row>
    <row r="4021" spans="1:3" s="11" customFormat="1" ht="14.1" customHeight="1">
      <c r="A4021" s="41" t="s">
        <v>3983</v>
      </c>
      <c r="B4021" s="47">
        <v>280</v>
      </c>
      <c r="C4021" s="41" t="s">
        <v>3485</v>
      </c>
    </row>
    <row r="4022" spans="1:3" s="11" customFormat="1" ht="14.1" customHeight="1">
      <c r="A4022" s="41" t="s">
        <v>3984</v>
      </c>
      <c r="B4022" s="47">
        <v>280</v>
      </c>
      <c r="C4022" s="41" t="s">
        <v>3485</v>
      </c>
    </row>
    <row r="4023" spans="1:3" s="11" customFormat="1" ht="14.1" customHeight="1">
      <c r="A4023" s="41" t="s">
        <v>3985</v>
      </c>
      <c r="B4023" s="42">
        <v>280</v>
      </c>
      <c r="C4023" s="41" t="s">
        <v>3485</v>
      </c>
    </row>
    <row r="4024" spans="1:3" s="11" customFormat="1" ht="14.1" customHeight="1">
      <c r="A4024" s="41" t="s">
        <v>3986</v>
      </c>
      <c r="B4024" s="42">
        <v>280</v>
      </c>
      <c r="C4024" s="41" t="s">
        <v>3485</v>
      </c>
    </row>
    <row r="4025" spans="1:3" s="11" customFormat="1" ht="14.1" customHeight="1">
      <c r="A4025" s="41" t="s">
        <v>3987</v>
      </c>
      <c r="B4025" s="42">
        <v>280</v>
      </c>
      <c r="C4025" s="41" t="s">
        <v>3485</v>
      </c>
    </row>
    <row r="4026" spans="1:3" s="11" customFormat="1" ht="14.1" customHeight="1">
      <c r="A4026" s="41" t="s">
        <v>3988</v>
      </c>
      <c r="B4026" s="42">
        <v>280</v>
      </c>
      <c r="C4026" s="41" t="s">
        <v>3485</v>
      </c>
    </row>
    <row r="4027" spans="1:3" s="2" customFormat="1" ht="14.1" customHeight="1">
      <c r="A4027" s="41" t="s">
        <v>3989</v>
      </c>
      <c r="B4027" s="47">
        <v>280</v>
      </c>
      <c r="C4027" s="41" t="s">
        <v>3485</v>
      </c>
    </row>
    <row r="4028" spans="1:3" s="11" customFormat="1" ht="14.1" customHeight="1">
      <c r="A4028" s="41" t="s">
        <v>471</v>
      </c>
      <c r="B4028" s="42">
        <v>280</v>
      </c>
      <c r="C4028" s="41" t="s">
        <v>3485</v>
      </c>
    </row>
    <row r="4029" spans="1:3" s="11" customFormat="1" ht="14.1" customHeight="1">
      <c r="A4029" s="41" t="s">
        <v>3990</v>
      </c>
      <c r="B4029" s="42">
        <v>280</v>
      </c>
      <c r="C4029" s="41" t="s">
        <v>3485</v>
      </c>
    </row>
    <row r="4030" spans="1:3" s="11" customFormat="1" ht="14.1" customHeight="1">
      <c r="A4030" s="41" t="s">
        <v>3991</v>
      </c>
      <c r="B4030" s="42">
        <v>280</v>
      </c>
      <c r="C4030" s="41" t="s">
        <v>3485</v>
      </c>
    </row>
    <row r="4031" spans="1:3" s="11" customFormat="1" ht="14.1" customHeight="1">
      <c r="A4031" s="41" t="s">
        <v>3992</v>
      </c>
      <c r="B4031" s="42">
        <v>280</v>
      </c>
      <c r="C4031" s="41" t="s">
        <v>3485</v>
      </c>
    </row>
    <row r="4032" spans="1:3" s="11" customFormat="1" ht="14.1" customHeight="1">
      <c r="A4032" s="53" t="s">
        <v>3993</v>
      </c>
      <c r="B4032" s="42">
        <v>280</v>
      </c>
      <c r="C4032" s="41" t="s">
        <v>3485</v>
      </c>
    </row>
    <row r="4033" spans="1:225" s="11" customFormat="1" ht="14.1" customHeight="1">
      <c r="A4033" s="41" t="s">
        <v>3994</v>
      </c>
      <c r="B4033" s="42">
        <v>280</v>
      </c>
      <c r="C4033" s="41" t="s">
        <v>3485</v>
      </c>
    </row>
    <row r="4034" spans="1:225" s="11" customFormat="1" ht="14.1" customHeight="1">
      <c r="A4034" s="41" t="s">
        <v>3995</v>
      </c>
      <c r="B4034" s="42">
        <v>280</v>
      </c>
      <c r="C4034" s="41" t="s">
        <v>3485</v>
      </c>
    </row>
    <row r="4035" spans="1:225" s="11" customFormat="1" ht="14.1" customHeight="1">
      <c r="A4035" s="41" t="s">
        <v>3996</v>
      </c>
      <c r="B4035" s="42">
        <v>280</v>
      </c>
      <c r="C4035" s="41" t="s">
        <v>3485</v>
      </c>
    </row>
    <row r="4036" spans="1:225" s="11" customFormat="1" ht="14.1" customHeight="1">
      <c r="A4036" s="41" t="s">
        <v>3997</v>
      </c>
      <c r="B4036" s="42">
        <v>240</v>
      </c>
      <c r="C4036" s="41" t="s">
        <v>3485</v>
      </c>
    </row>
    <row r="4037" spans="1:225" s="2" customFormat="1" ht="14.1" customHeight="1">
      <c r="A4037" s="53" t="s">
        <v>3998</v>
      </c>
      <c r="B4037" s="47">
        <v>240</v>
      </c>
      <c r="C4037" s="41" t="s">
        <v>3485</v>
      </c>
    </row>
    <row r="4038" spans="1:225" s="2" customFormat="1" ht="14.1" customHeight="1">
      <c r="A4038" s="53" t="s">
        <v>3999</v>
      </c>
      <c r="B4038" s="47">
        <v>240</v>
      </c>
      <c r="C4038" s="41" t="s">
        <v>3485</v>
      </c>
    </row>
    <row r="4039" spans="1:225" s="2" customFormat="1" ht="14.1" customHeight="1">
      <c r="A4039" s="41" t="s">
        <v>4000</v>
      </c>
      <c r="B4039" s="47">
        <v>240</v>
      </c>
      <c r="C4039" s="41" t="s">
        <v>3485</v>
      </c>
    </row>
    <row r="4040" spans="1:225" s="11" customFormat="1" ht="14.1" customHeight="1">
      <c r="A4040" s="41" t="s">
        <v>4001</v>
      </c>
      <c r="B4040" s="42">
        <v>280</v>
      </c>
      <c r="C4040" s="41" t="s">
        <v>3485</v>
      </c>
    </row>
    <row r="4041" spans="1:225" s="11" customFormat="1" ht="14.1" customHeight="1">
      <c r="A4041" s="41" t="s">
        <v>884</v>
      </c>
      <c r="B4041" s="42">
        <v>280</v>
      </c>
      <c r="C4041" s="41" t="s">
        <v>3485</v>
      </c>
    </row>
    <row r="4042" spans="1:225" s="11" customFormat="1" ht="14.1" customHeight="1">
      <c r="A4042" s="41" t="s">
        <v>4002</v>
      </c>
      <c r="B4042" s="42">
        <v>280</v>
      </c>
      <c r="C4042" s="41" t="s">
        <v>3485</v>
      </c>
    </row>
    <row r="4043" spans="1:225" s="11" customFormat="1" ht="14.1" customHeight="1">
      <c r="A4043" s="53" t="s">
        <v>4003</v>
      </c>
      <c r="B4043" s="42">
        <v>280</v>
      </c>
      <c r="C4043" s="41" t="s">
        <v>3485</v>
      </c>
    </row>
    <row r="4044" spans="1:225" s="11" customFormat="1" ht="14.1" customHeight="1">
      <c r="A4044" s="53" t="s">
        <v>4004</v>
      </c>
      <c r="B4044" s="42">
        <v>280</v>
      </c>
      <c r="C4044" s="41" t="s">
        <v>3485</v>
      </c>
    </row>
    <row r="4045" spans="1:225" s="11" customFormat="1" ht="14.1" customHeight="1">
      <c r="A4045" s="53" t="s">
        <v>4005</v>
      </c>
      <c r="B4045" s="42">
        <v>280</v>
      </c>
      <c r="C4045" s="41" t="s">
        <v>3485</v>
      </c>
    </row>
    <row r="4046" spans="1:225" s="11" customFormat="1" ht="14.1" customHeight="1">
      <c r="A4046" s="53" t="s">
        <v>4006</v>
      </c>
      <c r="B4046" s="47">
        <v>280</v>
      </c>
      <c r="C4046" s="41" t="s">
        <v>3485</v>
      </c>
      <c r="HM4046" s="1"/>
      <c r="HN4046" s="1"/>
      <c r="HO4046" s="1"/>
      <c r="HP4046" s="1"/>
      <c r="HQ4046" s="1"/>
    </row>
    <row r="4047" spans="1:225" s="13" customFormat="1" ht="14.1" customHeight="1">
      <c r="A4047" s="41" t="s">
        <v>4007</v>
      </c>
      <c r="B4047" s="47">
        <v>280</v>
      </c>
      <c r="C4047" s="41" t="s">
        <v>3485</v>
      </c>
      <c r="HM4047" s="73"/>
      <c r="HN4047" s="73"/>
      <c r="HO4047" s="73"/>
      <c r="HP4047" s="73"/>
      <c r="HQ4047" s="73"/>
    </row>
    <row r="4048" spans="1:225" s="13" customFormat="1" ht="14.1" customHeight="1">
      <c r="A4048" s="41" t="s">
        <v>4008</v>
      </c>
      <c r="B4048" s="47">
        <v>280</v>
      </c>
      <c r="C4048" s="41" t="s">
        <v>3485</v>
      </c>
      <c r="HM4048" s="73"/>
      <c r="HN4048" s="73"/>
      <c r="HO4048" s="73"/>
      <c r="HP4048" s="73"/>
      <c r="HQ4048" s="73"/>
    </row>
    <row r="4049" spans="1:231" s="13" customFormat="1" ht="14.1" customHeight="1">
      <c r="A4049" s="41" t="s">
        <v>4009</v>
      </c>
      <c r="B4049" s="47">
        <v>320</v>
      </c>
      <c r="C4049" s="41" t="s">
        <v>3485</v>
      </c>
      <c r="HM4049" s="73"/>
      <c r="HN4049" s="73"/>
      <c r="HO4049" s="73"/>
      <c r="HP4049" s="73"/>
      <c r="HQ4049" s="73"/>
    </row>
    <row r="4050" spans="1:231" s="13" customFormat="1" ht="14.1" customHeight="1">
      <c r="A4050" s="41" t="s">
        <v>4010</v>
      </c>
      <c r="B4050" s="47">
        <v>280</v>
      </c>
      <c r="C4050" s="41" t="s">
        <v>3485</v>
      </c>
      <c r="HM4050" s="73"/>
      <c r="HN4050" s="73"/>
      <c r="HO4050" s="73"/>
      <c r="HP4050" s="73"/>
      <c r="HQ4050" s="73"/>
    </row>
    <row r="4051" spans="1:231" s="13" customFormat="1" ht="14.1" customHeight="1">
      <c r="A4051" s="41" t="s">
        <v>4011</v>
      </c>
      <c r="B4051" s="47">
        <v>280</v>
      </c>
      <c r="C4051" s="41" t="s">
        <v>3485</v>
      </c>
      <c r="HM4051" s="73"/>
      <c r="HN4051" s="73"/>
      <c r="HO4051" s="73"/>
      <c r="HP4051" s="73"/>
      <c r="HQ4051" s="73"/>
    </row>
    <row r="4052" spans="1:231" s="13" customFormat="1" ht="14.1" customHeight="1">
      <c r="A4052" s="41" t="s">
        <v>4012</v>
      </c>
      <c r="B4052" s="47">
        <v>280</v>
      </c>
      <c r="C4052" s="41" t="s">
        <v>3485</v>
      </c>
      <c r="HM4052" s="73"/>
      <c r="HN4052" s="73"/>
      <c r="HO4052" s="73"/>
      <c r="HP4052" s="73"/>
      <c r="HQ4052" s="73"/>
    </row>
    <row r="4053" spans="1:231" s="13" customFormat="1" ht="14.1" customHeight="1">
      <c r="A4053" s="41" t="s">
        <v>4013</v>
      </c>
      <c r="B4053" s="47">
        <v>280</v>
      </c>
      <c r="C4053" s="41" t="s">
        <v>3485</v>
      </c>
      <c r="HM4053" s="73"/>
      <c r="HN4053" s="73"/>
      <c r="HO4053" s="73"/>
      <c r="HP4053" s="73"/>
      <c r="HQ4053" s="73"/>
    </row>
    <row r="4054" spans="1:231" s="13" customFormat="1" ht="14.1" customHeight="1">
      <c r="A4054" s="41" t="s">
        <v>4014</v>
      </c>
      <c r="B4054" s="47">
        <v>240</v>
      </c>
      <c r="C4054" s="41" t="s">
        <v>3485</v>
      </c>
      <c r="HM4054" s="73"/>
      <c r="HN4054" s="73"/>
      <c r="HO4054" s="73"/>
      <c r="HP4054" s="73"/>
      <c r="HQ4054" s="73"/>
    </row>
    <row r="4055" spans="1:231" s="13" customFormat="1" ht="14.1" customHeight="1">
      <c r="A4055" s="41" t="s">
        <v>4015</v>
      </c>
      <c r="B4055" s="47">
        <v>240</v>
      </c>
      <c r="C4055" s="41" t="s">
        <v>3485</v>
      </c>
      <c r="HM4055" s="73"/>
      <c r="HN4055" s="73"/>
      <c r="HO4055" s="73"/>
      <c r="HP4055" s="73"/>
      <c r="HQ4055" s="73"/>
    </row>
    <row r="4056" spans="1:231" s="13" customFormat="1" ht="14.1" customHeight="1">
      <c r="A4056" s="41" t="s">
        <v>4016</v>
      </c>
      <c r="B4056" s="47">
        <v>240</v>
      </c>
      <c r="C4056" s="41" t="s">
        <v>3485</v>
      </c>
      <c r="HM4056" s="73"/>
      <c r="HN4056" s="73"/>
      <c r="HO4056" s="73"/>
      <c r="HP4056" s="73"/>
      <c r="HQ4056" s="73"/>
    </row>
    <row r="4057" spans="1:231" s="13" customFormat="1" ht="14.1" customHeight="1">
      <c r="A4057" s="41" t="s">
        <v>4017</v>
      </c>
      <c r="B4057" s="47">
        <v>240</v>
      </c>
      <c r="C4057" s="41" t="s">
        <v>3485</v>
      </c>
      <c r="HM4057" s="73"/>
      <c r="HN4057" s="73"/>
      <c r="HO4057" s="73"/>
      <c r="HP4057" s="73"/>
      <c r="HQ4057" s="73"/>
    </row>
    <row r="4058" spans="1:231" s="13" customFormat="1" ht="14.1" customHeight="1">
      <c r="A4058" s="41" t="s">
        <v>4018</v>
      </c>
      <c r="B4058" s="47">
        <v>240</v>
      </c>
      <c r="C4058" s="41" t="s">
        <v>3485</v>
      </c>
      <c r="HM4058" s="73"/>
      <c r="HN4058" s="73"/>
      <c r="HO4058" s="73"/>
      <c r="HP4058" s="73"/>
      <c r="HQ4058" s="73"/>
    </row>
    <row r="4059" spans="1:231" s="13" customFormat="1" ht="14.1" customHeight="1">
      <c r="A4059" s="41" t="s">
        <v>4019</v>
      </c>
      <c r="B4059" s="47">
        <v>280</v>
      </c>
      <c r="C4059" s="41" t="s">
        <v>3485</v>
      </c>
      <c r="HM4059" s="73"/>
      <c r="HN4059" s="73"/>
      <c r="HO4059" s="73"/>
      <c r="HP4059" s="73"/>
      <c r="HQ4059" s="73"/>
    </row>
    <row r="4060" spans="1:231" s="13" customFormat="1" ht="14.1" customHeight="1">
      <c r="A4060" s="41" t="s">
        <v>4020</v>
      </c>
      <c r="B4060" s="47">
        <v>280</v>
      </c>
      <c r="C4060" s="41" t="s">
        <v>3485</v>
      </c>
      <c r="HM4060" s="73"/>
      <c r="HN4060" s="73"/>
      <c r="HO4060" s="73"/>
      <c r="HP4060" s="73"/>
      <c r="HQ4060" s="73"/>
    </row>
    <row r="4061" spans="1:231" s="2" customFormat="1" ht="14.1" customHeight="1">
      <c r="A4061" s="53" t="s">
        <v>4021</v>
      </c>
      <c r="B4061" s="47">
        <v>280</v>
      </c>
      <c r="C4061" s="41" t="s">
        <v>3485</v>
      </c>
    </row>
    <row r="4062" spans="1:231" s="2" customFormat="1" ht="14.1" customHeight="1">
      <c r="A4062" s="53" t="s">
        <v>4022</v>
      </c>
      <c r="B4062" s="47">
        <v>280</v>
      </c>
      <c r="C4062" s="41" t="s">
        <v>3485</v>
      </c>
    </row>
    <row r="4063" spans="1:231" s="31" customFormat="1" ht="14.1" customHeight="1">
      <c r="A4063" s="53" t="s">
        <v>4023</v>
      </c>
      <c r="B4063" s="53">
        <v>240</v>
      </c>
      <c r="C4063" s="41" t="s">
        <v>3485</v>
      </c>
      <c r="D4063" s="102"/>
      <c r="E4063" s="102"/>
      <c r="F4063" s="102"/>
      <c r="G4063" s="102"/>
      <c r="H4063" s="102"/>
      <c r="I4063" s="102"/>
      <c r="J4063" s="102"/>
      <c r="K4063" s="102"/>
      <c r="L4063" s="102"/>
      <c r="M4063" s="102"/>
      <c r="N4063" s="102"/>
      <c r="O4063" s="102"/>
      <c r="P4063" s="102"/>
      <c r="Q4063" s="102"/>
      <c r="R4063" s="102"/>
      <c r="S4063" s="102"/>
      <c r="T4063" s="102"/>
      <c r="U4063" s="102"/>
      <c r="V4063" s="102"/>
      <c r="W4063" s="102"/>
      <c r="X4063" s="102"/>
      <c r="Y4063" s="102"/>
      <c r="Z4063" s="102"/>
      <c r="AA4063" s="102"/>
      <c r="AB4063" s="102"/>
      <c r="AC4063" s="102"/>
      <c r="AD4063" s="102"/>
      <c r="AE4063" s="102"/>
      <c r="AF4063" s="102"/>
      <c r="AG4063" s="102"/>
      <c r="AH4063" s="102"/>
      <c r="AI4063" s="102"/>
      <c r="AJ4063" s="102"/>
      <c r="AK4063" s="102"/>
      <c r="AL4063" s="102"/>
      <c r="AM4063" s="102"/>
      <c r="AN4063" s="102"/>
      <c r="AO4063" s="102"/>
      <c r="AP4063" s="102"/>
      <c r="AQ4063" s="102"/>
      <c r="AR4063" s="102"/>
      <c r="AS4063" s="102"/>
      <c r="AT4063" s="102"/>
      <c r="AU4063" s="102"/>
      <c r="AV4063" s="102"/>
      <c r="AW4063" s="102"/>
      <c r="AX4063" s="102"/>
      <c r="AY4063" s="102"/>
      <c r="AZ4063" s="102"/>
      <c r="BA4063" s="102"/>
      <c r="BB4063" s="102"/>
      <c r="BC4063" s="102"/>
      <c r="BD4063" s="102"/>
      <c r="BE4063" s="102"/>
      <c r="BF4063" s="102"/>
      <c r="BG4063" s="102"/>
      <c r="BH4063" s="102"/>
      <c r="BI4063" s="102"/>
      <c r="BJ4063" s="102"/>
      <c r="BK4063" s="102"/>
      <c r="BL4063" s="102"/>
      <c r="BM4063" s="102"/>
      <c r="BN4063" s="102"/>
      <c r="BO4063" s="102"/>
      <c r="BP4063" s="102"/>
      <c r="BQ4063" s="102"/>
      <c r="BR4063" s="102"/>
      <c r="BS4063" s="102"/>
      <c r="BT4063" s="102"/>
      <c r="BU4063" s="102"/>
      <c r="BV4063" s="102"/>
      <c r="BW4063" s="102"/>
      <c r="BX4063" s="102"/>
      <c r="BY4063" s="102"/>
      <c r="BZ4063" s="102"/>
      <c r="CA4063" s="102"/>
      <c r="CB4063" s="102"/>
      <c r="CC4063" s="102"/>
      <c r="CD4063" s="102"/>
      <c r="CE4063" s="102"/>
      <c r="CF4063" s="102"/>
      <c r="CG4063" s="102"/>
      <c r="CH4063" s="102"/>
      <c r="CI4063" s="102"/>
      <c r="CJ4063" s="102"/>
      <c r="CK4063" s="102"/>
      <c r="CL4063" s="102"/>
      <c r="CM4063" s="102"/>
      <c r="CN4063" s="102"/>
      <c r="CO4063" s="102"/>
      <c r="CP4063" s="102"/>
      <c r="CQ4063" s="102"/>
      <c r="CR4063" s="102"/>
      <c r="CS4063" s="102"/>
      <c r="CT4063" s="102"/>
      <c r="CU4063" s="102"/>
      <c r="CV4063" s="102"/>
      <c r="CW4063" s="102"/>
      <c r="CX4063" s="102"/>
      <c r="CY4063" s="102"/>
      <c r="CZ4063" s="102"/>
      <c r="DA4063" s="102"/>
      <c r="DB4063" s="102"/>
      <c r="DC4063" s="102"/>
      <c r="DD4063" s="102"/>
      <c r="DE4063" s="102"/>
      <c r="DF4063" s="102"/>
      <c r="DG4063" s="102"/>
      <c r="DH4063" s="102"/>
      <c r="DI4063" s="102"/>
      <c r="DJ4063" s="102"/>
      <c r="DK4063" s="102"/>
      <c r="DL4063" s="102"/>
      <c r="DM4063" s="102"/>
      <c r="DN4063" s="102"/>
      <c r="DO4063" s="102"/>
      <c r="DP4063" s="102"/>
      <c r="DQ4063" s="102"/>
      <c r="DR4063" s="102"/>
      <c r="DS4063" s="102"/>
      <c r="DT4063" s="102"/>
      <c r="DU4063" s="102"/>
      <c r="DV4063" s="102"/>
      <c r="DW4063" s="102"/>
      <c r="DX4063" s="102"/>
      <c r="DY4063" s="102"/>
      <c r="DZ4063" s="102"/>
      <c r="EA4063" s="102"/>
      <c r="EB4063" s="102"/>
      <c r="EC4063" s="102"/>
      <c r="ED4063" s="102"/>
      <c r="EE4063" s="102"/>
      <c r="EF4063" s="102"/>
      <c r="EG4063" s="102"/>
      <c r="EH4063" s="102"/>
      <c r="EI4063" s="102"/>
      <c r="EJ4063" s="102"/>
      <c r="EK4063" s="102"/>
      <c r="EL4063" s="102"/>
      <c r="EM4063" s="102"/>
      <c r="EN4063" s="102"/>
      <c r="EO4063" s="102"/>
      <c r="EP4063" s="102"/>
      <c r="EQ4063" s="102"/>
      <c r="ER4063" s="102"/>
      <c r="ES4063" s="102"/>
      <c r="ET4063" s="102"/>
      <c r="EU4063" s="102"/>
      <c r="EV4063" s="102"/>
      <c r="EW4063" s="102"/>
      <c r="EX4063" s="102"/>
      <c r="EY4063" s="102"/>
      <c r="EZ4063" s="102"/>
      <c r="FA4063" s="102"/>
      <c r="FB4063" s="102"/>
      <c r="FC4063" s="102"/>
      <c r="FD4063" s="102"/>
      <c r="FE4063" s="102"/>
      <c r="FF4063" s="102"/>
      <c r="FG4063" s="102"/>
      <c r="FH4063" s="102"/>
      <c r="FI4063" s="102"/>
      <c r="FJ4063" s="102"/>
      <c r="FK4063" s="102"/>
      <c r="FL4063" s="102"/>
      <c r="FM4063" s="102"/>
      <c r="FN4063" s="102"/>
      <c r="FO4063" s="102"/>
      <c r="FP4063" s="102"/>
      <c r="FQ4063" s="102"/>
      <c r="FR4063" s="102"/>
      <c r="FS4063" s="102"/>
      <c r="FT4063" s="102"/>
      <c r="FU4063" s="102"/>
      <c r="FV4063" s="102"/>
      <c r="FW4063" s="102"/>
      <c r="FX4063" s="102"/>
      <c r="FY4063" s="102"/>
      <c r="FZ4063" s="102"/>
      <c r="GA4063" s="102"/>
      <c r="GB4063" s="102"/>
      <c r="GC4063" s="102"/>
      <c r="GD4063" s="102"/>
      <c r="GE4063" s="102"/>
      <c r="GF4063" s="102"/>
      <c r="GG4063" s="102"/>
      <c r="GH4063" s="102"/>
      <c r="GI4063" s="102"/>
      <c r="GJ4063" s="102"/>
      <c r="GK4063" s="102"/>
      <c r="GL4063" s="102"/>
      <c r="GM4063" s="102"/>
      <c r="GN4063" s="102"/>
      <c r="GO4063" s="102"/>
      <c r="GP4063" s="102"/>
      <c r="GQ4063" s="102"/>
      <c r="GR4063" s="102"/>
      <c r="GS4063" s="102"/>
      <c r="GT4063" s="102"/>
      <c r="GU4063" s="102"/>
      <c r="GV4063" s="102"/>
      <c r="GW4063" s="102"/>
      <c r="GX4063" s="102"/>
      <c r="GY4063" s="102"/>
      <c r="GZ4063" s="102"/>
      <c r="HA4063" s="102"/>
      <c r="HB4063" s="102"/>
      <c r="HC4063" s="102"/>
      <c r="HD4063" s="102"/>
      <c r="HE4063" s="102"/>
      <c r="HF4063" s="102"/>
      <c r="HG4063" s="102"/>
      <c r="HH4063" s="102"/>
      <c r="HI4063" s="102"/>
      <c r="HJ4063" s="102"/>
      <c r="HK4063" s="102"/>
      <c r="HL4063" s="102"/>
      <c r="HM4063" s="102"/>
      <c r="HN4063" s="102"/>
      <c r="HO4063" s="102"/>
      <c r="HP4063" s="102"/>
      <c r="HQ4063" s="102"/>
      <c r="HR4063" s="102"/>
      <c r="HS4063" s="102"/>
      <c r="HT4063" s="102"/>
      <c r="HU4063" s="102"/>
      <c r="HV4063" s="102"/>
      <c r="HW4063" s="102"/>
    </row>
    <row r="4064" spans="1:231" s="31" customFormat="1" ht="14.1" customHeight="1">
      <c r="A4064" s="53" t="s">
        <v>4024</v>
      </c>
      <c r="B4064" s="53">
        <v>240</v>
      </c>
      <c r="C4064" s="41" t="s">
        <v>3485</v>
      </c>
      <c r="D4064" s="102"/>
      <c r="E4064" s="102"/>
      <c r="F4064" s="102"/>
      <c r="G4064" s="102"/>
      <c r="H4064" s="102"/>
      <c r="I4064" s="102"/>
      <c r="J4064" s="102"/>
      <c r="K4064" s="102"/>
      <c r="L4064" s="102"/>
      <c r="M4064" s="102"/>
      <c r="N4064" s="102"/>
      <c r="O4064" s="102"/>
      <c r="P4064" s="102"/>
      <c r="Q4064" s="102"/>
      <c r="R4064" s="102"/>
      <c r="S4064" s="102"/>
      <c r="T4064" s="102"/>
      <c r="U4064" s="102"/>
      <c r="V4064" s="102"/>
      <c r="W4064" s="102"/>
      <c r="X4064" s="102"/>
      <c r="Y4064" s="102"/>
      <c r="Z4064" s="102"/>
      <c r="AA4064" s="102"/>
      <c r="AB4064" s="102"/>
      <c r="AC4064" s="102"/>
      <c r="AD4064" s="102"/>
      <c r="AE4064" s="102"/>
      <c r="AF4064" s="102"/>
      <c r="AG4064" s="102"/>
      <c r="AH4064" s="102"/>
      <c r="AI4064" s="102"/>
      <c r="AJ4064" s="102"/>
      <c r="AK4064" s="102"/>
      <c r="AL4064" s="102"/>
      <c r="AM4064" s="102"/>
      <c r="AN4064" s="102"/>
      <c r="AO4064" s="102"/>
      <c r="AP4064" s="102"/>
      <c r="AQ4064" s="102"/>
      <c r="AR4064" s="102"/>
      <c r="AS4064" s="102"/>
      <c r="AT4064" s="102"/>
      <c r="AU4064" s="102"/>
      <c r="AV4064" s="102"/>
      <c r="AW4064" s="102"/>
      <c r="AX4064" s="102"/>
      <c r="AY4064" s="102"/>
      <c r="AZ4064" s="102"/>
      <c r="BA4064" s="102"/>
      <c r="BB4064" s="102"/>
      <c r="BC4064" s="102"/>
      <c r="BD4064" s="102"/>
      <c r="BE4064" s="102"/>
      <c r="BF4064" s="102"/>
      <c r="BG4064" s="102"/>
      <c r="BH4064" s="102"/>
      <c r="BI4064" s="102"/>
      <c r="BJ4064" s="102"/>
      <c r="BK4064" s="102"/>
      <c r="BL4064" s="102"/>
      <c r="BM4064" s="102"/>
      <c r="BN4064" s="102"/>
      <c r="BO4064" s="102"/>
      <c r="BP4064" s="102"/>
      <c r="BQ4064" s="102"/>
      <c r="BR4064" s="102"/>
      <c r="BS4064" s="102"/>
      <c r="BT4064" s="102"/>
      <c r="BU4064" s="102"/>
      <c r="BV4064" s="102"/>
      <c r="BW4064" s="102"/>
      <c r="BX4064" s="102"/>
      <c r="BY4064" s="102"/>
      <c r="BZ4064" s="102"/>
      <c r="CA4064" s="102"/>
      <c r="CB4064" s="102"/>
      <c r="CC4064" s="102"/>
      <c r="CD4064" s="102"/>
      <c r="CE4064" s="102"/>
      <c r="CF4064" s="102"/>
      <c r="CG4064" s="102"/>
      <c r="CH4064" s="102"/>
      <c r="CI4064" s="102"/>
      <c r="CJ4064" s="102"/>
      <c r="CK4064" s="102"/>
      <c r="CL4064" s="102"/>
      <c r="CM4064" s="102"/>
      <c r="CN4064" s="102"/>
      <c r="CO4064" s="102"/>
      <c r="CP4064" s="102"/>
      <c r="CQ4064" s="102"/>
      <c r="CR4064" s="102"/>
      <c r="CS4064" s="102"/>
      <c r="CT4064" s="102"/>
      <c r="CU4064" s="102"/>
      <c r="CV4064" s="102"/>
      <c r="CW4064" s="102"/>
      <c r="CX4064" s="102"/>
      <c r="CY4064" s="102"/>
      <c r="CZ4064" s="102"/>
      <c r="DA4064" s="102"/>
      <c r="DB4064" s="102"/>
      <c r="DC4064" s="102"/>
      <c r="DD4064" s="102"/>
      <c r="DE4064" s="102"/>
      <c r="DF4064" s="102"/>
      <c r="DG4064" s="102"/>
      <c r="DH4064" s="102"/>
      <c r="DI4064" s="102"/>
      <c r="DJ4064" s="102"/>
      <c r="DK4064" s="102"/>
      <c r="DL4064" s="102"/>
      <c r="DM4064" s="102"/>
      <c r="DN4064" s="102"/>
      <c r="DO4064" s="102"/>
      <c r="DP4064" s="102"/>
      <c r="DQ4064" s="102"/>
      <c r="DR4064" s="102"/>
      <c r="DS4064" s="102"/>
      <c r="DT4064" s="102"/>
      <c r="DU4064" s="102"/>
      <c r="DV4064" s="102"/>
      <c r="DW4064" s="102"/>
      <c r="DX4064" s="102"/>
      <c r="DY4064" s="102"/>
      <c r="DZ4064" s="102"/>
      <c r="EA4064" s="102"/>
      <c r="EB4064" s="102"/>
      <c r="EC4064" s="102"/>
      <c r="ED4064" s="102"/>
      <c r="EE4064" s="102"/>
      <c r="EF4064" s="102"/>
      <c r="EG4064" s="102"/>
      <c r="EH4064" s="102"/>
      <c r="EI4064" s="102"/>
      <c r="EJ4064" s="102"/>
      <c r="EK4064" s="102"/>
      <c r="EL4064" s="102"/>
      <c r="EM4064" s="102"/>
      <c r="EN4064" s="102"/>
      <c r="EO4064" s="102"/>
      <c r="EP4064" s="102"/>
      <c r="EQ4064" s="102"/>
      <c r="ER4064" s="102"/>
      <c r="ES4064" s="102"/>
      <c r="ET4064" s="102"/>
      <c r="EU4064" s="102"/>
      <c r="EV4064" s="102"/>
      <c r="EW4064" s="102"/>
      <c r="EX4064" s="102"/>
      <c r="EY4064" s="102"/>
      <c r="EZ4064" s="102"/>
      <c r="FA4064" s="102"/>
      <c r="FB4064" s="102"/>
      <c r="FC4064" s="102"/>
      <c r="FD4064" s="102"/>
      <c r="FE4064" s="102"/>
      <c r="FF4064" s="102"/>
      <c r="FG4064" s="102"/>
      <c r="FH4064" s="102"/>
      <c r="FI4064" s="102"/>
      <c r="FJ4064" s="102"/>
      <c r="FK4064" s="102"/>
      <c r="FL4064" s="102"/>
      <c r="FM4064" s="102"/>
      <c r="FN4064" s="102"/>
      <c r="FO4064" s="102"/>
      <c r="FP4064" s="102"/>
      <c r="FQ4064" s="102"/>
      <c r="FR4064" s="102"/>
      <c r="FS4064" s="102"/>
      <c r="FT4064" s="102"/>
      <c r="FU4064" s="102"/>
      <c r="FV4064" s="102"/>
      <c r="FW4064" s="102"/>
      <c r="FX4064" s="102"/>
      <c r="FY4064" s="102"/>
      <c r="FZ4064" s="102"/>
      <c r="GA4064" s="102"/>
      <c r="GB4064" s="102"/>
      <c r="GC4064" s="102"/>
      <c r="GD4064" s="102"/>
      <c r="GE4064" s="102"/>
      <c r="GF4064" s="102"/>
      <c r="GG4064" s="102"/>
      <c r="GH4064" s="102"/>
      <c r="GI4064" s="102"/>
      <c r="GJ4064" s="102"/>
      <c r="GK4064" s="102"/>
      <c r="GL4064" s="102"/>
      <c r="GM4064" s="102"/>
      <c r="GN4064" s="102"/>
      <c r="GO4064" s="102"/>
      <c r="GP4064" s="102"/>
      <c r="GQ4064" s="102"/>
      <c r="GR4064" s="102"/>
      <c r="GS4064" s="102"/>
      <c r="GT4064" s="102"/>
      <c r="GU4064" s="102"/>
      <c r="GV4064" s="102"/>
      <c r="GW4064" s="102"/>
      <c r="GX4064" s="102"/>
      <c r="GY4064" s="102"/>
      <c r="GZ4064" s="102"/>
      <c r="HA4064" s="102"/>
      <c r="HB4064" s="102"/>
      <c r="HC4064" s="102"/>
      <c r="HD4064" s="102"/>
      <c r="HE4064" s="102"/>
      <c r="HF4064" s="102"/>
      <c r="HG4064" s="102"/>
      <c r="HH4064" s="102"/>
      <c r="HI4064" s="102"/>
      <c r="HJ4064" s="102"/>
      <c r="HK4064" s="102"/>
      <c r="HL4064" s="102"/>
      <c r="HM4064" s="102"/>
      <c r="HN4064" s="102"/>
      <c r="HO4064" s="102"/>
      <c r="HP4064" s="102"/>
      <c r="HQ4064" s="102"/>
      <c r="HR4064" s="102"/>
      <c r="HS4064" s="102"/>
      <c r="HT4064" s="102"/>
      <c r="HU4064" s="102"/>
      <c r="HV4064" s="102"/>
      <c r="HW4064" s="102"/>
    </row>
    <row r="4065" spans="1:3" s="2" customFormat="1" ht="14.1" customHeight="1">
      <c r="A4065" s="53" t="s">
        <v>4025</v>
      </c>
      <c r="B4065" s="53">
        <v>240</v>
      </c>
      <c r="C4065" s="41" t="s">
        <v>3485</v>
      </c>
    </row>
    <row r="4066" spans="1:3" s="2" customFormat="1" ht="14.1" customHeight="1">
      <c r="A4066" s="41" t="s">
        <v>4026</v>
      </c>
      <c r="B4066" s="47">
        <v>280</v>
      </c>
      <c r="C4066" s="41" t="s">
        <v>3485</v>
      </c>
    </row>
    <row r="4067" spans="1:3" s="2" customFormat="1" ht="14.1" customHeight="1">
      <c r="A4067" s="53" t="s">
        <v>4027</v>
      </c>
      <c r="B4067" s="47">
        <v>280</v>
      </c>
      <c r="C4067" s="41" t="s">
        <v>3485</v>
      </c>
    </row>
    <row r="4068" spans="1:3" s="2" customFormat="1" ht="14.1" customHeight="1">
      <c r="A4068" s="41" t="s">
        <v>4028</v>
      </c>
      <c r="B4068" s="47">
        <v>280</v>
      </c>
      <c r="C4068" s="41" t="s">
        <v>3485</v>
      </c>
    </row>
    <row r="4069" spans="1:3" s="2" customFormat="1" ht="14.1" customHeight="1">
      <c r="A4069" s="41" t="s">
        <v>4029</v>
      </c>
      <c r="B4069" s="47">
        <v>280</v>
      </c>
      <c r="C4069" s="41" t="s">
        <v>3485</v>
      </c>
    </row>
    <row r="4070" spans="1:3" s="2" customFormat="1" ht="14.1" customHeight="1">
      <c r="A4070" s="41" t="s">
        <v>4030</v>
      </c>
      <c r="B4070" s="47">
        <v>280</v>
      </c>
      <c r="C4070" s="41" t="s">
        <v>3485</v>
      </c>
    </row>
    <row r="4071" spans="1:3" s="2" customFormat="1" ht="14.1" customHeight="1">
      <c r="A4071" s="41" t="s">
        <v>4031</v>
      </c>
      <c r="B4071" s="47">
        <v>280</v>
      </c>
      <c r="C4071" s="41" t="s">
        <v>3485</v>
      </c>
    </row>
    <row r="4072" spans="1:3" s="2" customFormat="1" ht="14.1" customHeight="1">
      <c r="A4072" s="53" t="s">
        <v>4032</v>
      </c>
      <c r="B4072" s="47">
        <v>240</v>
      </c>
      <c r="C4072" s="41" t="s">
        <v>3485</v>
      </c>
    </row>
    <row r="4073" spans="1:3" s="2" customFormat="1" ht="14.1" customHeight="1">
      <c r="A4073" s="53" t="s">
        <v>4033</v>
      </c>
      <c r="B4073" s="47">
        <v>240</v>
      </c>
      <c r="C4073" s="41" t="s">
        <v>3485</v>
      </c>
    </row>
    <row r="4074" spans="1:3" s="2" customFormat="1" ht="14.1" customHeight="1">
      <c r="A4074" s="41" t="s">
        <v>4034</v>
      </c>
      <c r="B4074" s="47">
        <v>240</v>
      </c>
      <c r="C4074" s="41" t="s">
        <v>3485</v>
      </c>
    </row>
    <row r="4075" spans="1:3" s="2" customFormat="1" ht="14.1" customHeight="1">
      <c r="A4075" s="41" t="s">
        <v>4035</v>
      </c>
      <c r="B4075" s="47">
        <v>280</v>
      </c>
      <c r="C4075" s="41" t="s">
        <v>3485</v>
      </c>
    </row>
    <row r="4076" spans="1:3" s="2" customFormat="1" ht="14.1" customHeight="1">
      <c r="A4076" s="53" t="s">
        <v>4036</v>
      </c>
      <c r="B4076" s="47">
        <v>280</v>
      </c>
      <c r="C4076" s="41" t="s">
        <v>3485</v>
      </c>
    </row>
    <row r="4077" spans="1:3" s="2" customFormat="1" ht="14.1" customHeight="1">
      <c r="A4077" s="53" t="s">
        <v>4037</v>
      </c>
      <c r="B4077" s="47">
        <v>280</v>
      </c>
      <c r="C4077" s="41" t="s">
        <v>3485</v>
      </c>
    </row>
    <row r="4078" spans="1:3" s="2" customFormat="1" ht="14.1" customHeight="1">
      <c r="A4078" s="47" t="s">
        <v>4038</v>
      </c>
      <c r="B4078" s="47">
        <v>280</v>
      </c>
      <c r="C4078" s="47" t="s">
        <v>3485</v>
      </c>
    </row>
    <row r="4079" spans="1:3" s="2" customFormat="1" ht="14.1" customHeight="1">
      <c r="A4079" s="47" t="s">
        <v>4039</v>
      </c>
      <c r="B4079" s="47">
        <v>280</v>
      </c>
      <c r="C4079" s="47" t="s">
        <v>3485</v>
      </c>
    </row>
    <row r="4080" spans="1:3" s="2" customFormat="1" ht="14.1" customHeight="1">
      <c r="A4080" s="41" t="s">
        <v>4040</v>
      </c>
      <c r="B4080" s="47">
        <v>280</v>
      </c>
      <c r="C4080" s="41" t="s">
        <v>3485</v>
      </c>
    </row>
    <row r="4081" spans="1:3" s="2" customFormat="1" ht="14.1" customHeight="1">
      <c r="A4081" s="41" t="s">
        <v>4041</v>
      </c>
      <c r="B4081" s="47">
        <v>280</v>
      </c>
      <c r="C4081" s="41" t="s">
        <v>3485</v>
      </c>
    </row>
    <row r="4082" spans="1:3" s="2" customFormat="1" ht="14.1" customHeight="1">
      <c r="A4082" s="41" t="s">
        <v>4042</v>
      </c>
      <c r="B4082" s="47">
        <v>280</v>
      </c>
      <c r="C4082" s="41" t="s">
        <v>3485</v>
      </c>
    </row>
    <row r="4083" spans="1:3" s="2" customFormat="1" ht="14.1" customHeight="1">
      <c r="A4083" s="41" t="s">
        <v>4043</v>
      </c>
      <c r="B4083" s="47">
        <v>280</v>
      </c>
      <c r="C4083" s="41" t="s">
        <v>3485</v>
      </c>
    </row>
    <row r="4084" spans="1:3" s="2" customFormat="1" ht="14.1" customHeight="1">
      <c r="A4084" s="53" t="s">
        <v>4044</v>
      </c>
      <c r="B4084" s="47">
        <v>280</v>
      </c>
      <c r="C4084" s="41" t="s">
        <v>3485</v>
      </c>
    </row>
    <row r="4085" spans="1:3" s="2" customFormat="1" ht="14.1" customHeight="1">
      <c r="A4085" s="41" t="s">
        <v>4045</v>
      </c>
      <c r="B4085" s="47">
        <v>280</v>
      </c>
      <c r="C4085" s="41" t="s">
        <v>3485</v>
      </c>
    </row>
    <row r="4086" spans="1:3" s="16" customFormat="1" ht="14.1" customHeight="1">
      <c r="A4086" s="53" t="s">
        <v>4046</v>
      </c>
      <c r="B4086" s="47">
        <v>280</v>
      </c>
      <c r="C4086" s="41" t="s">
        <v>3485</v>
      </c>
    </row>
    <row r="4087" spans="1:3" s="16" customFormat="1" ht="14.1" customHeight="1">
      <c r="A4087" s="53" t="s">
        <v>4047</v>
      </c>
      <c r="B4087" s="47">
        <v>280</v>
      </c>
      <c r="C4087" s="41" t="s">
        <v>3485</v>
      </c>
    </row>
    <row r="4088" spans="1:3" s="16" customFormat="1" ht="14.1" customHeight="1">
      <c r="A4088" s="41" t="s">
        <v>4048</v>
      </c>
      <c r="B4088" s="47">
        <v>240</v>
      </c>
      <c r="C4088" s="41" t="s">
        <v>3485</v>
      </c>
    </row>
    <row r="4089" spans="1:3" s="16" customFormat="1" ht="14.1" customHeight="1">
      <c r="A4089" s="41" t="s">
        <v>4049</v>
      </c>
      <c r="B4089" s="47">
        <v>240</v>
      </c>
      <c r="C4089" s="41" t="s">
        <v>3485</v>
      </c>
    </row>
    <row r="4090" spans="1:3" s="16" customFormat="1" ht="14.1" customHeight="1">
      <c r="A4090" s="41" t="s">
        <v>4050</v>
      </c>
      <c r="B4090" s="47">
        <v>240</v>
      </c>
      <c r="C4090" s="41" t="s">
        <v>3485</v>
      </c>
    </row>
    <row r="4091" spans="1:3" s="16" customFormat="1" ht="14.1" customHeight="1">
      <c r="A4091" s="41" t="s">
        <v>4051</v>
      </c>
      <c r="B4091" s="47">
        <v>240</v>
      </c>
      <c r="C4091" s="41" t="s">
        <v>3485</v>
      </c>
    </row>
    <row r="4092" spans="1:3" s="16" customFormat="1" ht="14.1" customHeight="1">
      <c r="A4092" s="41" t="s">
        <v>4052</v>
      </c>
      <c r="B4092" s="47">
        <v>240</v>
      </c>
      <c r="C4092" s="41" t="s">
        <v>3485</v>
      </c>
    </row>
    <row r="4093" spans="1:3" s="16" customFormat="1" ht="14.1" customHeight="1">
      <c r="A4093" s="41" t="s">
        <v>4053</v>
      </c>
      <c r="B4093" s="47">
        <v>240</v>
      </c>
      <c r="C4093" s="41" t="s">
        <v>3485</v>
      </c>
    </row>
    <row r="4094" spans="1:3" s="16" customFormat="1" ht="14.1" customHeight="1">
      <c r="A4094" s="41" t="s">
        <v>4054</v>
      </c>
      <c r="B4094" s="47">
        <v>240</v>
      </c>
      <c r="C4094" s="41" t="s">
        <v>3485</v>
      </c>
    </row>
    <row r="4095" spans="1:3" s="16" customFormat="1" ht="14.1" customHeight="1">
      <c r="A4095" s="53" t="s">
        <v>4055</v>
      </c>
      <c r="B4095" s="47">
        <v>240</v>
      </c>
      <c r="C4095" s="41" t="s">
        <v>3485</v>
      </c>
    </row>
    <row r="4096" spans="1:3" s="16" customFormat="1" ht="14.1" customHeight="1">
      <c r="A4096" s="53" t="s">
        <v>4056</v>
      </c>
      <c r="B4096" s="47">
        <v>280</v>
      </c>
      <c r="C4096" s="41" t="s">
        <v>3485</v>
      </c>
    </row>
    <row r="4097" spans="1:3" s="16" customFormat="1" ht="14.1" customHeight="1">
      <c r="A4097" s="53" t="s">
        <v>4057</v>
      </c>
      <c r="B4097" s="47">
        <v>280</v>
      </c>
      <c r="C4097" s="41" t="s">
        <v>3485</v>
      </c>
    </row>
    <row r="4098" spans="1:3" s="16" customFormat="1" ht="14.1" customHeight="1">
      <c r="A4098" s="53" t="s">
        <v>4058</v>
      </c>
      <c r="B4098" s="47">
        <v>320</v>
      </c>
      <c r="C4098" s="41" t="s">
        <v>3485</v>
      </c>
    </row>
    <row r="4099" spans="1:3" s="16" customFormat="1" ht="14.1" customHeight="1">
      <c r="A4099" s="53" t="s">
        <v>4059</v>
      </c>
      <c r="B4099" s="47">
        <v>280</v>
      </c>
      <c r="C4099" s="41" t="s">
        <v>3485</v>
      </c>
    </row>
    <row r="4100" spans="1:3" s="16" customFormat="1" ht="14.1" customHeight="1">
      <c r="A4100" s="41" t="s">
        <v>4060</v>
      </c>
      <c r="B4100" s="47">
        <v>280</v>
      </c>
      <c r="C4100" s="41" t="s">
        <v>3485</v>
      </c>
    </row>
    <row r="4101" spans="1:3" s="16" customFormat="1" ht="14.1" customHeight="1">
      <c r="A4101" s="53" t="s">
        <v>4061</v>
      </c>
      <c r="B4101" s="47">
        <v>280</v>
      </c>
      <c r="C4101" s="41" t="s">
        <v>3485</v>
      </c>
    </row>
    <row r="4102" spans="1:3" s="16" customFormat="1" ht="14.1" customHeight="1">
      <c r="A4102" s="53" t="s">
        <v>4062</v>
      </c>
      <c r="B4102" s="47">
        <v>280</v>
      </c>
      <c r="C4102" s="41" t="s">
        <v>3485</v>
      </c>
    </row>
    <row r="4103" spans="1:3" s="16" customFormat="1" ht="14.1" customHeight="1">
      <c r="A4103" s="53"/>
      <c r="B4103" s="47"/>
      <c r="C4103" s="41"/>
    </row>
    <row r="4104" spans="1:3" s="32" customFormat="1" ht="14.1" customHeight="1">
      <c r="A4104" s="55" t="s">
        <v>4063</v>
      </c>
      <c r="B4104" s="78">
        <v>280</v>
      </c>
      <c r="C4104" s="55" t="s">
        <v>4064</v>
      </c>
    </row>
    <row r="4105" spans="1:3" s="32" customFormat="1" ht="14.1" customHeight="1">
      <c r="A4105" s="55" t="s">
        <v>4065</v>
      </c>
      <c r="B4105" s="78">
        <v>280</v>
      </c>
      <c r="C4105" s="55" t="s">
        <v>4064</v>
      </c>
    </row>
    <row r="4106" spans="1:3" s="32" customFormat="1" ht="14.1" customHeight="1">
      <c r="A4106" s="55" t="s">
        <v>4066</v>
      </c>
      <c r="B4106" s="78">
        <v>320</v>
      </c>
      <c r="C4106" s="55" t="s">
        <v>4064</v>
      </c>
    </row>
    <row r="4107" spans="1:3" s="32" customFormat="1" ht="14.1" customHeight="1">
      <c r="A4107" s="55" t="s">
        <v>4067</v>
      </c>
      <c r="B4107" s="78">
        <v>320</v>
      </c>
      <c r="C4107" s="55" t="s">
        <v>4064</v>
      </c>
    </row>
    <row r="4108" spans="1:3" s="32" customFormat="1" ht="14.1" customHeight="1">
      <c r="A4108" s="55" t="s">
        <v>4068</v>
      </c>
      <c r="B4108" s="78">
        <v>280</v>
      </c>
      <c r="C4108" s="55" t="s">
        <v>4064</v>
      </c>
    </row>
    <row r="4109" spans="1:3" s="32" customFormat="1" ht="14.1" customHeight="1">
      <c r="A4109" s="55" t="s">
        <v>4069</v>
      </c>
      <c r="B4109" s="78">
        <v>280</v>
      </c>
      <c r="C4109" s="55" t="s">
        <v>4064</v>
      </c>
    </row>
    <row r="4110" spans="1:3" s="32" customFormat="1" ht="14.1" customHeight="1">
      <c r="A4110" s="55" t="s">
        <v>4070</v>
      </c>
      <c r="B4110" s="78">
        <v>280</v>
      </c>
      <c r="C4110" s="55" t="s">
        <v>4064</v>
      </c>
    </row>
    <row r="4111" spans="1:3" s="32" customFormat="1" ht="14.1" customHeight="1">
      <c r="A4111" s="55" t="s">
        <v>4071</v>
      </c>
      <c r="B4111" s="78">
        <v>280</v>
      </c>
      <c r="C4111" s="55" t="s">
        <v>4064</v>
      </c>
    </row>
    <row r="4112" spans="1:3" s="32" customFormat="1" ht="14.1" customHeight="1">
      <c r="A4112" s="55" t="s">
        <v>4072</v>
      </c>
      <c r="B4112" s="78">
        <v>280</v>
      </c>
      <c r="C4112" s="55" t="s">
        <v>4064</v>
      </c>
    </row>
    <row r="4113" spans="1:3" s="32" customFormat="1" ht="14.1" customHeight="1">
      <c r="A4113" s="55" t="s">
        <v>4073</v>
      </c>
      <c r="B4113" s="78">
        <v>280</v>
      </c>
      <c r="C4113" s="55" t="s">
        <v>4064</v>
      </c>
    </row>
    <row r="4114" spans="1:3" s="32" customFormat="1" ht="14.1" customHeight="1">
      <c r="A4114" s="55" t="s">
        <v>4074</v>
      </c>
      <c r="B4114" s="78">
        <v>280</v>
      </c>
      <c r="C4114" s="55" t="s">
        <v>4064</v>
      </c>
    </row>
    <row r="4115" spans="1:3" s="32" customFormat="1" ht="14.1" customHeight="1">
      <c r="A4115" s="55" t="s">
        <v>4075</v>
      </c>
      <c r="B4115" s="78">
        <v>280</v>
      </c>
      <c r="C4115" s="55" t="s">
        <v>4064</v>
      </c>
    </row>
    <row r="4116" spans="1:3" s="32" customFormat="1" ht="14.1" customHeight="1">
      <c r="A4116" s="55" t="s">
        <v>4076</v>
      </c>
      <c r="B4116" s="78">
        <v>280</v>
      </c>
      <c r="C4116" s="55" t="s">
        <v>4064</v>
      </c>
    </row>
    <row r="4117" spans="1:3" s="32" customFormat="1" ht="14.1" customHeight="1">
      <c r="A4117" s="55" t="s">
        <v>4077</v>
      </c>
      <c r="B4117" s="78">
        <v>280</v>
      </c>
      <c r="C4117" s="55" t="s">
        <v>4064</v>
      </c>
    </row>
    <row r="4118" spans="1:3" s="32" customFormat="1" ht="14.1" customHeight="1">
      <c r="A4118" s="55" t="s">
        <v>4078</v>
      </c>
      <c r="B4118" s="78">
        <v>280</v>
      </c>
      <c r="C4118" s="55" t="s">
        <v>4064</v>
      </c>
    </row>
    <row r="4119" spans="1:3" s="32" customFormat="1" ht="14.1" customHeight="1">
      <c r="A4119" s="55" t="s">
        <v>4079</v>
      </c>
      <c r="B4119" s="78">
        <v>280</v>
      </c>
      <c r="C4119" s="55" t="s">
        <v>4064</v>
      </c>
    </row>
    <row r="4120" spans="1:3" s="32" customFormat="1" ht="14.1" customHeight="1">
      <c r="A4120" s="55" t="s">
        <v>4080</v>
      </c>
      <c r="B4120" s="78">
        <v>280</v>
      </c>
      <c r="C4120" s="55" t="s">
        <v>4064</v>
      </c>
    </row>
    <row r="4121" spans="1:3" s="32" customFormat="1" ht="14.1" customHeight="1">
      <c r="A4121" s="55" t="s">
        <v>4081</v>
      </c>
      <c r="B4121" s="78">
        <v>280</v>
      </c>
      <c r="C4121" s="55" t="s">
        <v>4064</v>
      </c>
    </row>
    <row r="4122" spans="1:3" s="32" customFormat="1" ht="14.1" customHeight="1">
      <c r="A4122" s="55" t="s">
        <v>4082</v>
      </c>
      <c r="B4122" s="78">
        <v>280</v>
      </c>
      <c r="C4122" s="55" t="s">
        <v>4064</v>
      </c>
    </row>
    <row r="4123" spans="1:3" s="32" customFormat="1" ht="14.1" customHeight="1">
      <c r="A4123" s="55" t="s">
        <v>4083</v>
      </c>
      <c r="B4123" s="78">
        <v>280</v>
      </c>
      <c r="C4123" s="55" t="s">
        <v>4064</v>
      </c>
    </row>
    <row r="4124" spans="1:3" s="32" customFormat="1" ht="14.1" customHeight="1">
      <c r="A4124" s="55" t="s">
        <v>4084</v>
      </c>
      <c r="B4124" s="78">
        <v>280</v>
      </c>
      <c r="C4124" s="55" t="s">
        <v>4064</v>
      </c>
    </row>
    <row r="4125" spans="1:3" s="32" customFormat="1" ht="14.1" customHeight="1">
      <c r="A4125" s="55" t="s">
        <v>4085</v>
      </c>
      <c r="B4125" s="78">
        <v>280</v>
      </c>
      <c r="C4125" s="55" t="s">
        <v>4064</v>
      </c>
    </row>
    <row r="4126" spans="1:3" s="32" customFormat="1" ht="14.1" customHeight="1">
      <c r="A4126" s="55" t="s">
        <v>4086</v>
      </c>
      <c r="B4126" s="78">
        <v>280</v>
      </c>
      <c r="C4126" s="55" t="s">
        <v>4064</v>
      </c>
    </row>
    <row r="4127" spans="1:3" s="32" customFormat="1" ht="14.1" customHeight="1">
      <c r="A4127" s="55" t="s">
        <v>4087</v>
      </c>
      <c r="B4127" s="78">
        <v>240</v>
      </c>
      <c r="C4127" s="55" t="s">
        <v>4064</v>
      </c>
    </row>
    <row r="4128" spans="1:3" s="32" customFormat="1" ht="14.1" customHeight="1">
      <c r="A4128" s="55" t="s">
        <v>4088</v>
      </c>
      <c r="B4128" s="78">
        <v>240</v>
      </c>
      <c r="C4128" s="55" t="s">
        <v>4064</v>
      </c>
    </row>
    <row r="4129" spans="1:3" s="32" customFormat="1" ht="14.1" customHeight="1">
      <c r="A4129" s="55" t="s">
        <v>4089</v>
      </c>
      <c r="B4129" s="78">
        <v>240</v>
      </c>
      <c r="C4129" s="55" t="s">
        <v>4064</v>
      </c>
    </row>
    <row r="4130" spans="1:3" s="32" customFormat="1" ht="14.1" customHeight="1">
      <c r="A4130" s="55" t="s">
        <v>4090</v>
      </c>
      <c r="B4130" s="78">
        <v>280</v>
      </c>
      <c r="C4130" s="55" t="s">
        <v>4064</v>
      </c>
    </row>
    <row r="4131" spans="1:3" s="32" customFormat="1" ht="14.1" customHeight="1">
      <c r="A4131" s="55" t="s">
        <v>4091</v>
      </c>
      <c r="B4131" s="78">
        <v>280</v>
      </c>
      <c r="C4131" s="55" t="s">
        <v>4064</v>
      </c>
    </row>
    <row r="4132" spans="1:3" s="32" customFormat="1" ht="14.1" customHeight="1">
      <c r="A4132" s="55" t="s">
        <v>4092</v>
      </c>
      <c r="B4132" s="78">
        <v>280</v>
      </c>
      <c r="C4132" s="55" t="s">
        <v>4064</v>
      </c>
    </row>
    <row r="4133" spans="1:3" s="32" customFormat="1" ht="14.1" customHeight="1">
      <c r="A4133" s="55" t="s">
        <v>4093</v>
      </c>
      <c r="B4133" s="78">
        <v>280</v>
      </c>
      <c r="C4133" s="55" t="s">
        <v>4064</v>
      </c>
    </row>
    <row r="4134" spans="1:3" s="32" customFormat="1" ht="14.1" customHeight="1">
      <c r="A4134" s="55" t="s">
        <v>4094</v>
      </c>
      <c r="B4134" s="78">
        <v>280</v>
      </c>
      <c r="C4134" s="55" t="s">
        <v>4064</v>
      </c>
    </row>
    <row r="4135" spans="1:3" s="32" customFormat="1" ht="14.1" customHeight="1">
      <c r="A4135" s="55" t="s">
        <v>4095</v>
      </c>
      <c r="B4135" s="78">
        <v>280</v>
      </c>
      <c r="C4135" s="55" t="s">
        <v>4064</v>
      </c>
    </row>
    <row r="4136" spans="1:3" s="32" customFormat="1" ht="14.1" customHeight="1">
      <c r="A4136" s="55" t="s">
        <v>4096</v>
      </c>
      <c r="B4136" s="62">
        <v>280</v>
      </c>
      <c r="C4136" s="55" t="s">
        <v>4064</v>
      </c>
    </row>
    <row r="4137" spans="1:3" s="32" customFormat="1" ht="14.1" customHeight="1">
      <c r="A4137" s="55" t="s">
        <v>4097</v>
      </c>
      <c r="B4137" s="62">
        <v>280</v>
      </c>
      <c r="C4137" s="55" t="s">
        <v>4064</v>
      </c>
    </row>
    <row r="4138" spans="1:3" s="32" customFormat="1" ht="14.1" customHeight="1">
      <c r="A4138" s="55" t="s">
        <v>4098</v>
      </c>
      <c r="B4138" s="78">
        <v>280</v>
      </c>
      <c r="C4138" s="55" t="s">
        <v>4064</v>
      </c>
    </row>
    <row r="4139" spans="1:3" s="32" customFormat="1" ht="14.1" customHeight="1">
      <c r="A4139" s="55" t="s">
        <v>4099</v>
      </c>
      <c r="B4139" s="78">
        <v>280</v>
      </c>
      <c r="C4139" s="55" t="s">
        <v>4064</v>
      </c>
    </row>
    <row r="4140" spans="1:3" s="32" customFormat="1" ht="14.1" customHeight="1">
      <c r="A4140" s="55" t="s">
        <v>4100</v>
      </c>
      <c r="B4140" s="78">
        <v>280</v>
      </c>
      <c r="C4140" s="55" t="s">
        <v>4064</v>
      </c>
    </row>
    <row r="4141" spans="1:3" s="32" customFormat="1" ht="14.1" customHeight="1">
      <c r="A4141" s="55" t="s">
        <v>2754</v>
      </c>
      <c r="B4141" s="78">
        <v>280</v>
      </c>
      <c r="C4141" s="55" t="s">
        <v>4064</v>
      </c>
    </row>
    <row r="4142" spans="1:3" s="32" customFormat="1" ht="14.1" customHeight="1">
      <c r="A4142" s="55" t="s">
        <v>4101</v>
      </c>
      <c r="B4142" s="78">
        <v>280</v>
      </c>
      <c r="C4142" s="55" t="s">
        <v>4064</v>
      </c>
    </row>
    <row r="4143" spans="1:3" s="32" customFormat="1" ht="14.1" customHeight="1">
      <c r="A4143" s="55" t="s">
        <v>4102</v>
      </c>
      <c r="B4143" s="78">
        <v>280</v>
      </c>
      <c r="C4143" s="55" t="s">
        <v>4064</v>
      </c>
    </row>
    <row r="4144" spans="1:3" s="32" customFormat="1" ht="14.1" customHeight="1">
      <c r="A4144" s="55" t="s">
        <v>4103</v>
      </c>
      <c r="B4144" s="78">
        <v>280</v>
      </c>
      <c r="C4144" s="55" t="s">
        <v>4064</v>
      </c>
    </row>
    <row r="4145" spans="1:3" s="32" customFormat="1" ht="14.1" customHeight="1">
      <c r="A4145" s="55" t="s">
        <v>4104</v>
      </c>
      <c r="B4145" s="78">
        <v>280</v>
      </c>
      <c r="C4145" s="55" t="s">
        <v>4064</v>
      </c>
    </row>
    <row r="4146" spans="1:3" s="32" customFormat="1" ht="14.1" customHeight="1">
      <c r="A4146" s="55" t="s">
        <v>4105</v>
      </c>
      <c r="B4146" s="78">
        <v>280</v>
      </c>
      <c r="C4146" s="55" t="s">
        <v>4064</v>
      </c>
    </row>
    <row r="4147" spans="1:3" s="32" customFormat="1" ht="14.1" customHeight="1">
      <c r="A4147" s="55" t="s">
        <v>4106</v>
      </c>
      <c r="B4147" s="78">
        <v>280</v>
      </c>
      <c r="C4147" s="55" t="s">
        <v>4064</v>
      </c>
    </row>
    <row r="4148" spans="1:3" s="32" customFormat="1" ht="14.1" customHeight="1">
      <c r="A4148" s="55" t="s">
        <v>4107</v>
      </c>
      <c r="B4148" s="62">
        <v>320</v>
      </c>
      <c r="C4148" s="55" t="s">
        <v>4064</v>
      </c>
    </row>
    <row r="4149" spans="1:3" s="32" customFormat="1" ht="14.1" customHeight="1">
      <c r="A4149" s="55" t="s">
        <v>4108</v>
      </c>
      <c r="B4149" s="62">
        <v>280</v>
      </c>
      <c r="C4149" s="55" t="s">
        <v>4064</v>
      </c>
    </row>
    <row r="4150" spans="1:3" s="32" customFormat="1" ht="14.1" customHeight="1">
      <c r="A4150" s="55" t="s">
        <v>4109</v>
      </c>
      <c r="B4150" s="62">
        <v>280</v>
      </c>
      <c r="C4150" s="55" t="s">
        <v>4064</v>
      </c>
    </row>
    <row r="4151" spans="1:3" s="32" customFormat="1" ht="14.1" customHeight="1">
      <c r="A4151" s="55" t="s">
        <v>4110</v>
      </c>
      <c r="B4151" s="78">
        <v>280</v>
      </c>
      <c r="C4151" s="55" t="s">
        <v>4064</v>
      </c>
    </row>
    <row r="4152" spans="1:3" s="32" customFormat="1" ht="14.1" customHeight="1">
      <c r="A4152" s="55" t="s">
        <v>4111</v>
      </c>
      <c r="B4152" s="78">
        <v>280</v>
      </c>
      <c r="C4152" s="55" t="s">
        <v>4064</v>
      </c>
    </row>
    <row r="4153" spans="1:3" s="32" customFormat="1" ht="14.1" customHeight="1">
      <c r="A4153" s="55" t="s">
        <v>4112</v>
      </c>
      <c r="B4153" s="78">
        <v>320</v>
      </c>
      <c r="C4153" s="55" t="s">
        <v>4064</v>
      </c>
    </row>
    <row r="4154" spans="1:3" s="32" customFormat="1" ht="14.1" customHeight="1">
      <c r="A4154" s="55" t="s">
        <v>4113</v>
      </c>
      <c r="B4154" s="78">
        <v>280</v>
      </c>
      <c r="C4154" s="55" t="s">
        <v>4064</v>
      </c>
    </row>
    <row r="4155" spans="1:3" s="7" customFormat="1" ht="14.1" customHeight="1">
      <c r="A4155" s="43" t="s">
        <v>4114</v>
      </c>
      <c r="B4155" s="84">
        <v>280</v>
      </c>
      <c r="C4155" s="43" t="s">
        <v>4064</v>
      </c>
    </row>
    <row r="4156" spans="1:3" s="32" customFormat="1" ht="14.1" customHeight="1">
      <c r="A4156" s="55" t="s">
        <v>4115</v>
      </c>
      <c r="B4156" s="78">
        <v>280</v>
      </c>
      <c r="C4156" s="55" t="s">
        <v>4064</v>
      </c>
    </row>
    <row r="4157" spans="1:3" s="32" customFormat="1" ht="14.1" customHeight="1">
      <c r="A4157" s="55" t="s">
        <v>4116</v>
      </c>
      <c r="B4157" s="78">
        <v>280</v>
      </c>
      <c r="C4157" s="55" t="s">
        <v>4064</v>
      </c>
    </row>
    <row r="4158" spans="1:3" s="32" customFormat="1" ht="14.1" customHeight="1">
      <c r="A4158" s="55" t="s">
        <v>4117</v>
      </c>
      <c r="B4158" s="78">
        <v>280</v>
      </c>
      <c r="C4158" s="55" t="s">
        <v>4064</v>
      </c>
    </row>
    <row r="4159" spans="1:3" s="32" customFormat="1" ht="14.1" customHeight="1">
      <c r="A4159" s="55" t="s">
        <v>4118</v>
      </c>
      <c r="B4159" s="62">
        <v>240</v>
      </c>
      <c r="C4159" s="55" t="s">
        <v>4064</v>
      </c>
    </row>
    <row r="4160" spans="1:3" s="32" customFormat="1" ht="14.1" customHeight="1">
      <c r="A4160" s="55" t="s">
        <v>4119</v>
      </c>
      <c r="B4160" s="62">
        <v>240</v>
      </c>
      <c r="C4160" s="55" t="s">
        <v>4064</v>
      </c>
    </row>
    <row r="4161" spans="1:3" s="32" customFormat="1" ht="14.1" customHeight="1">
      <c r="A4161" s="55" t="s">
        <v>4120</v>
      </c>
      <c r="B4161" s="62">
        <v>240</v>
      </c>
      <c r="C4161" s="55" t="s">
        <v>4064</v>
      </c>
    </row>
    <row r="4162" spans="1:3" s="32" customFormat="1" ht="14.1" customHeight="1">
      <c r="A4162" s="55" t="s">
        <v>4121</v>
      </c>
      <c r="B4162" s="78">
        <v>280</v>
      </c>
      <c r="C4162" s="55" t="s">
        <v>4064</v>
      </c>
    </row>
    <row r="4163" spans="1:3" s="32" customFormat="1" ht="14.1" customHeight="1">
      <c r="A4163" s="55" t="s">
        <v>4122</v>
      </c>
      <c r="B4163" s="78">
        <v>280</v>
      </c>
      <c r="C4163" s="55" t="s">
        <v>4064</v>
      </c>
    </row>
    <row r="4164" spans="1:3" s="32" customFormat="1" ht="14.1" customHeight="1">
      <c r="A4164" s="55" t="s">
        <v>4123</v>
      </c>
      <c r="B4164" s="78">
        <v>280</v>
      </c>
      <c r="C4164" s="55" t="s">
        <v>4064</v>
      </c>
    </row>
    <row r="4165" spans="1:3" s="32" customFormat="1" ht="14.1" customHeight="1">
      <c r="A4165" s="55" t="s">
        <v>4124</v>
      </c>
      <c r="B4165" s="78">
        <v>280</v>
      </c>
      <c r="C4165" s="55" t="s">
        <v>4064</v>
      </c>
    </row>
    <row r="4166" spans="1:3" s="32" customFormat="1" ht="14.1" customHeight="1">
      <c r="A4166" s="55" t="s">
        <v>4125</v>
      </c>
      <c r="B4166" s="78">
        <v>280</v>
      </c>
      <c r="C4166" s="55" t="s">
        <v>4064</v>
      </c>
    </row>
    <row r="4167" spans="1:3" s="32" customFormat="1" ht="14.1" customHeight="1">
      <c r="A4167" s="55" t="s">
        <v>4126</v>
      </c>
      <c r="B4167" s="78">
        <v>280</v>
      </c>
      <c r="C4167" s="55" t="s">
        <v>4064</v>
      </c>
    </row>
    <row r="4168" spans="1:3" s="32" customFormat="1" ht="14.1" customHeight="1">
      <c r="A4168" s="55" t="s">
        <v>4127</v>
      </c>
      <c r="B4168" s="78">
        <v>280</v>
      </c>
      <c r="C4168" s="55" t="s">
        <v>4064</v>
      </c>
    </row>
    <row r="4169" spans="1:3" s="32" customFormat="1" ht="14.1" customHeight="1">
      <c r="A4169" s="55" t="s">
        <v>4128</v>
      </c>
      <c r="B4169" s="78">
        <v>320</v>
      </c>
      <c r="C4169" s="55" t="s">
        <v>4064</v>
      </c>
    </row>
    <row r="4170" spans="1:3" s="32" customFormat="1" ht="14.1" customHeight="1">
      <c r="A4170" s="55" t="s">
        <v>4129</v>
      </c>
      <c r="B4170" s="62">
        <v>280</v>
      </c>
      <c r="C4170" s="55" t="s">
        <v>4064</v>
      </c>
    </row>
    <row r="4171" spans="1:3" s="32" customFormat="1" ht="14.1" customHeight="1">
      <c r="A4171" s="55" t="s">
        <v>4130</v>
      </c>
      <c r="B4171" s="62">
        <v>240</v>
      </c>
      <c r="C4171" s="55" t="s">
        <v>4064</v>
      </c>
    </row>
    <row r="4172" spans="1:3" s="32" customFormat="1" ht="14.1" customHeight="1">
      <c r="A4172" s="55" t="s">
        <v>4131</v>
      </c>
      <c r="B4172" s="62">
        <v>240</v>
      </c>
      <c r="C4172" s="55" t="s">
        <v>4064</v>
      </c>
    </row>
    <row r="4173" spans="1:3" s="32" customFormat="1" ht="14.1" customHeight="1">
      <c r="A4173" s="55" t="s">
        <v>4132</v>
      </c>
      <c r="B4173" s="78">
        <v>240</v>
      </c>
      <c r="C4173" s="55" t="s">
        <v>4064</v>
      </c>
    </row>
    <row r="4174" spans="1:3" s="32" customFormat="1" ht="14.1" customHeight="1">
      <c r="A4174" s="55" t="s">
        <v>4133</v>
      </c>
      <c r="B4174" s="62">
        <v>240</v>
      </c>
      <c r="C4174" s="55" t="s">
        <v>4064</v>
      </c>
    </row>
    <row r="4175" spans="1:3" s="16" customFormat="1" ht="14.1" customHeight="1">
      <c r="A4175" s="43" t="s">
        <v>4134</v>
      </c>
      <c r="B4175" s="84">
        <v>240</v>
      </c>
      <c r="C4175" s="43" t="s">
        <v>4064</v>
      </c>
    </row>
    <row r="4176" spans="1:3" s="32" customFormat="1" ht="14.1" customHeight="1">
      <c r="A4176" s="55" t="s">
        <v>4135</v>
      </c>
      <c r="B4176" s="78">
        <v>240</v>
      </c>
      <c r="C4176" s="55" t="s">
        <v>4064</v>
      </c>
    </row>
    <row r="4177" spans="1:3" s="32" customFormat="1" ht="14.1" customHeight="1">
      <c r="A4177" s="55" t="s">
        <v>4136</v>
      </c>
      <c r="B4177" s="78">
        <v>240</v>
      </c>
      <c r="C4177" s="55" t="s">
        <v>4064</v>
      </c>
    </row>
    <row r="4178" spans="1:3" s="32" customFormat="1" ht="14.1" customHeight="1">
      <c r="A4178" s="55" t="s">
        <v>4137</v>
      </c>
      <c r="B4178" s="78">
        <v>240</v>
      </c>
      <c r="C4178" s="55" t="s">
        <v>4064</v>
      </c>
    </row>
    <row r="4179" spans="1:3" s="32" customFormat="1" ht="14.1" customHeight="1">
      <c r="A4179" s="55" t="s">
        <v>4138</v>
      </c>
      <c r="B4179" s="78">
        <v>240</v>
      </c>
      <c r="C4179" s="55" t="s">
        <v>4064</v>
      </c>
    </row>
    <row r="4180" spans="1:3" s="32" customFormat="1" ht="14.1" customHeight="1">
      <c r="A4180" s="55" t="s">
        <v>4139</v>
      </c>
      <c r="B4180" s="62">
        <v>240</v>
      </c>
      <c r="C4180" s="55" t="s">
        <v>4064</v>
      </c>
    </row>
    <row r="4181" spans="1:3" s="32" customFormat="1" ht="14.1" customHeight="1">
      <c r="A4181" s="55" t="s">
        <v>4140</v>
      </c>
      <c r="B4181" s="78">
        <v>240</v>
      </c>
      <c r="C4181" s="55" t="s">
        <v>4064</v>
      </c>
    </row>
    <row r="4182" spans="1:3" s="32" customFormat="1" ht="14.1" customHeight="1">
      <c r="A4182" s="55" t="s">
        <v>4141</v>
      </c>
      <c r="B4182" s="78">
        <v>240</v>
      </c>
      <c r="C4182" s="55" t="s">
        <v>4064</v>
      </c>
    </row>
    <row r="4183" spans="1:3" s="32" customFormat="1" ht="14.1" customHeight="1">
      <c r="A4183" s="55" t="s">
        <v>4142</v>
      </c>
      <c r="B4183" s="78">
        <v>240</v>
      </c>
      <c r="C4183" s="55" t="s">
        <v>4064</v>
      </c>
    </row>
    <row r="4184" spans="1:3" s="32" customFormat="1" ht="14.1" customHeight="1">
      <c r="A4184" s="55" t="s">
        <v>4143</v>
      </c>
      <c r="B4184" s="78">
        <v>240</v>
      </c>
      <c r="C4184" s="55" t="s">
        <v>4064</v>
      </c>
    </row>
    <row r="4185" spans="1:3" s="32" customFormat="1" ht="14.1" customHeight="1">
      <c r="A4185" s="55" t="s">
        <v>4144</v>
      </c>
      <c r="B4185" s="62">
        <v>240</v>
      </c>
      <c r="C4185" s="55" t="s">
        <v>4064</v>
      </c>
    </row>
    <row r="4186" spans="1:3" s="32" customFormat="1" ht="14.1" customHeight="1">
      <c r="A4186" s="55" t="s">
        <v>4145</v>
      </c>
      <c r="B4186" s="78">
        <v>280</v>
      </c>
      <c r="C4186" s="55" t="s">
        <v>4064</v>
      </c>
    </row>
    <row r="4187" spans="1:3" s="32" customFormat="1" ht="14.1" customHeight="1">
      <c r="A4187" s="55" t="s">
        <v>4146</v>
      </c>
      <c r="B4187" s="78">
        <v>280</v>
      </c>
      <c r="C4187" s="55" t="s">
        <v>4064</v>
      </c>
    </row>
    <row r="4188" spans="1:3" s="32" customFormat="1" ht="14.1" customHeight="1">
      <c r="A4188" s="55" t="s">
        <v>4147</v>
      </c>
      <c r="B4188" s="78">
        <v>320</v>
      </c>
      <c r="C4188" s="55" t="s">
        <v>4064</v>
      </c>
    </row>
    <row r="4189" spans="1:3" s="32" customFormat="1" ht="14.1" customHeight="1">
      <c r="A4189" s="55" t="s">
        <v>4148</v>
      </c>
      <c r="B4189" s="78">
        <v>280</v>
      </c>
      <c r="C4189" s="55" t="s">
        <v>4064</v>
      </c>
    </row>
    <row r="4190" spans="1:3" s="32" customFormat="1" ht="14.1" customHeight="1">
      <c r="A4190" s="55" t="s">
        <v>4149</v>
      </c>
      <c r="B4190" s="78">
        <v>280</v>
      </c>
      <c r="C4190" s="55" t="s">
        <v>4064</v>
      </c>
    </row>
    <row r="4191" spans="1:3" s="32" customFormat="1" ht="14.1" customHeight="1">
      <c r="A4191" s="55" t="s">
        <v>4150</v>
      </c>
      <c r="B4191" s="62">
        <v>280</v>
      </c>
      <c r="C4191" s="55" t="s">
        <v>4064</v>
      </c>
    </row>
    <row r="4192" spans="1:3" s="32" customFormat="1" ht="14.1" customHeight="1">
      <c r="A4192" s="55" t="s">
        <v>4151</v>
      </c>
      <c r="B4192" s="62">
        <v>280</v>
      </c>
      <c r="C4192" s="55" t="s">
        <v>4064</v>
      </c>
    </row>
    <row r="4193" spans="1:3" s="32" customFormat="1" ht="14.1" customHeight="1">
      <c r="A4193" s="55" t="s">
        <v>4152</v>
      </c>
      <c r="B4193" s="62">
        <v>240</v>
      </c>
      <c r="C4193" s="55" t="s">
        <v>4064</v>
      </c>
    </row>
    <row r="4194" spans="1:3" s="32" customFormat="1" ht="14.1" customHeight="1">
      <c r="A4194" s="55" t="s">
        <v>4153</v>
      </c>
      <c r="B4194" s="78">
        <v>240</v>
      </c>
      <c r="C4194" s="55" t="s">
        <v>4064</v>
      </c>
    </row>
    <row r="4195" spans="1:3" s="32" customFormat="1" ht="14.1" customHeight="1">
      <c r="A4195" s="55" t="s">
        <v>4154</v>
      </c>
      <c r="B4195" s="78">
        <v>240</v>
      </c>
      <c r="C4195" s="55" t="s">
        <v>4064</v>
      </c>
    </row>
    <row r="4196" spans="1:3" s="32" customFormat="1" ht="14.1" customHeight="1">
      <c r="A4196" s="55" t="s">
        <v>4155</v>
      </c>
      <c r="B4196" s="78">
        <v>320</v>
      </c>
      <c r="C4196" s="55" t="s">
        <v>4064</v>
      </c>
    </row>
    <row r="4197" spans="1:3" s="32" customFormat="1" ht="14.1" customHeight="1">
      <c r="A4197" s="55" t="s">
        <v>4156</v>
      </c>
      <c r="B4197" s="78">
        <v>280</v>
      </c>
      <c r="C4197" s="55" t="s">
        <v>4064</v>
      </c>
    </row>
    <row r="4198" spans="1:3" s="32" customFormat="1" ht="14.1" customHeight="1">
      <c r="A4198" s="55" t="s">
        <v>4157</v>
      </c>
      <c r="B4198" s="78">
        <v>280</v>
      </c>
      <c r="C4198" s="55" t="s">
        <v>4064</v>
      </c>
    </row>
    <row r="4199" spans="1:3" s="32" customFormat="1" ht="14.1" customHeight="1">
      <c r="A4199" s="55" t="s">
        <v>4158</v>
      </c>
      <c r="B4199" s="78">
        <v>280</v>
      </c>
      <c r="C4199" s="55" t="s">
        <v>4064</v>
      </c>
    </row>
    <row r="4200" spans="1:3" s="32" customFormat="1" ht="14.1" customHeight="1">
      <c r="A4200" s="55" t="s">
        <v>4159</v>
      </c>
      <c r="B4200" s="78">
        <v>280</v>
      </c>
      <c r="C4200" s="55" t="s">
        <v>4064</v>
      </c>
    </row>
    <row r="4201" spans="1:3" s="32" customFormat="1" ht="14.1" customHeight="1">
      <c r="A4201" s="55" t="s">
        <v>4160</v>
      </c>
      <c r="B4201" s="62">
        <v>280</v>
      </c>
      <c r="C4201" s="55" t="s">
        <v>4064</v>
      </c>
    </row>
    <row r="4202" spans="1:3" s="32" customFormat="1" ht="14.1" customHeight="1">
      <c r="A4202" s="55" t="s">
        <v>4161</v>
      </c>
      <c r="B4202" s="78">
        <v>280</v>
      </c>
      <c r="C4202" s="55" t="s">
        <v>4064</v>
      </c>
    </row>
    <row r="4203" spans="1:3" s="32" customFormat="1" ht="14.1" customHeight="1">
      <c r="A4203" s="55" t="s">
        <v>4162</v>
      </c>
      <c r="B4203" s="62">
        <v>320</v>
      </c>
      <c r="C4203" s="55" t="s">
        <v>4064</v>
      </c>
    </row>
    <row r="4204" spans="1:3" s="32" customFormat="1" ht="14.1" customHeight="1">
      <c r="A4204" s="55" t="s">
        <v>4163</v>
      </c>
      <c r="B4204" s="62">
        <v>320</v>
      </c>
      <c r="C4204" s="55" t="s">
        <v>4064</v>
      </c>
    </row>
    <row r="4205" spans="1:3" s="32" customFormat="1" ht="14.1" customHeight="1">
      <c r="A4205" s="55" t="s">
        <v>4164</v>
      </c>
      <c r="B4205" s="62">
        <v>280</v>
      </c>
      <c r="C4205" s="55" t="s">
        <v>4064</v>
      </c>
    </row>
    <row r="4206" spans="1:3" s="32" customFormat="1" ht="14.1" customHeight="1">
      <c r="A4206" s="55" t="s">
        <v>1266</v>
      </c>
      <c r="B4206" s="62">
        <v>280</v>
      </c>
      <c r="C4206" s="55" t="s">
        <v>4064</v>
      </c>
    </row>
    <row r="4207" spans="1:3" s="32" customFormat="1" ht="14.1" customHeight="1">
      <c r="A4207" s="55" t="s">
        <v>4165</v>
      </c>
      <c r="B4207" s="78">
        <v>280</v>
      </c>
      <c r="C4207" s="55" t="s">
        <v>4064</v>
      </c>
    </row>
    <row r="4208" spans="1:3" s="32" customFormat="1" ht="14.1" customHeight="1">
      <c r="A4208" s="55" t="s">
        <v>4166</v>
      </c>
      <c r="B4208" s="62">
        <v>280</v>
      </c>
      <c r="C4208" s="55" t="s">
        <v>4064</v>
      </c>
    </row>
    <row r="4209" spans="1:3" s="32" customFormat="1" ht="14.1" customHeight="1">
      <c r="A4209" s="55" t="s">
        <v>4167</v>
      </c>
      <c r="B4209" s="62">
        <v>280</v>
      </c>
      <c r="C4209" s="55" t="s">
        <v>4064</v>
      </c>
    </row>
    <row r="4210" spans="1:3" s="32" customFormat="1" ht="14.1" customHeight="1">
      <c r="A4210" s="55" t="s">
        <v>4168</v>
      </c>
      <c r="B4210" s="62">
        <v>280</v>
      </c>
      <c r="C4210" s="55" t="s">
        <v>4064</v>
      </c>
    </row>
    <row r="4211" spans="1:3" s="32" customFormat="1" ht="14.1" customHeight="1">
      <c r="A4211" s="55" t="s">
        <v>4169</v>
      </c>
      <c r="B4211" s="62">
        <v>280</v>
      </c>
      <c r="C4211" s="55" t="s">
        <v>4064</v>
      </c>
    </row>
    <row r="4212" spans="1:3" s="32" customFormat="1" ht="14.1" customHeight="1">
      <c r="A4212" s="55" t="s">
        <v>4170</v>
      </c>
      <c r="B4212" s="78">
        <v>280</v>
      </c>
      <c r="C4212" s="55" t="s">
        <v>4064</v>
      </c>
    </row>
    <row r="4213" spans="1:3" s="32" customFormat="1" ht="14.1" customHeight="1">
      <c r="A4213" s="55" t="s">
        <v>4171</v>
      </c>
      <c r="B4213" s="78">
        <v>280</v>
      </c>
      <c r="C4213" s="55" t="s">
        <v>4064</v>
      </c>
    </row>
    <row r="4214" spans="1:3" s="32" customFormat="1" ht="14.1" customHeight="1">
      <c r="A4214" s="55" t="s">
        <v>4172</v>
      </c>
      <c r="B4214" s="78">
        <v>280</v>
      </c>
      <c r="C4214" s="55" t="s">
        <v>4064</v>
      </c>
    </row>
    <row r="4215" spans="1:3" s="2" customFormat="1" ht="14.1" customHeight="1">
      <c r="A4215" s="55" t="s">
        <v>4173</v>
      </c>
      <c r="B4215" s="78">
        <v>280</v>
      </c>
      <c r="C4215" s="55" t="s">
        <v>4064</v>
      </c>
    </row>
    <row r="4216" spans="1:3" s="2" customFormat="1" ht="14.1" customHeight="1">
      <c r="A4216" s="55" t="s">
        <v>3038</v>
      </c>
      <c r="B4216" s="78">
        <v>320</v>
      </c>
      <c r="C4216" s="55" t="s">
        <v>4064</v>
      </c>
    </row>
    <row r="4217" spans="1:3" s="32" customFormat="1" ht="14.1" customHeight="1">
      <c r="A4217" s="55" t="s">
        <v>218</v>
      </c>
      <c r="B4217" s="78">
        <v>280</v>
      </c>
      <c r="C4217" s="55" t="s">
        <v>4064</v>
      </c>
    </row>
    <row r="4218" spans="1:3" s="32" customFormat="1" ht="14.1" customHeight="1">
      <c r="A4218" s="55" t="s">
        <v>4174</v>
      </c>
      <c r="B4218" s="78">
        <v>280</v>
      </c>
      <c r="C4218" s="55" t="s">
        <v>4064</v>
      </c>
    </row>
    <row r="4219" spans="1:3" s="32" customFormat="1" ht="14.1" customHeight="1">
      <c r="A4219" s="55" t="s">
        <v>4175</v>
      </c>
      <c r="B4219" s="78">
        <v>280</v>
      </c>
      <c r="C4219" s="55" t="s">
        <v>4064</v>
      </c>
    </row>
    <row r="4220" spans="1:3" s="32" customFormat="1" ht="14.1" customHeight="1">
      <c r="A4220" s="55" t="s">
        <v>4176</v>
      </c>
      <c r="B4220" s="62">
        <v>280</v>
      </c>
      <c r="C4220" s="55" t="s">
        <v>4064</v>
      </c>
    </row>
    <row r="4221" spans="1:3" s="32" customFormat="1" ht="14.1" customHeight="1">
      <c r="A4221" s="55" t="s">
        <v>4177</v>
      </c>
      <c r="B4221" s="62">
        <v>280</v>
      </c>
      <c r="C4221" s="55" t="s">
        <v>4064</v>
      </c>
    </row>
    <row r="4222" spans="1:3" s="32" customFormat="1" ht="14.1" customHeight="1">
      <c r="A4222" s="55" t="s">
        <v>4178</v>
      </c>
      <c r="B4222" s="62">
        <v>280</v>
      </c>
      <c r="C4222" s="55" t="s">
        <v>4064</v>
      </c>
    </row>
    <row r="4223" spans="1:3" s="32" customFormat="1" ht="14.1" customHeight="1">
      <c r="A4223" s="55" t="s">
        <v>4179</v>
      </c>
      <c r="B4223" s="62">
        <v>280</v>
      </c>
      <c r="C4223" s="55" t="s">
        <v>4064</v>
      </c>
    </row>
    <row r="4224" spans="1:3" s="32" customFormat="1" ht="14.1" customHeight="1">
      <c r="A4224" s="55" t="s">
        <v>4180</v>
      </c>
      <c r="B4224" s="78">
        <v>280</v>
      </c>
      <c r="C4224" s="55" t="s">
        <v>4064</v>
      </c>
    </row>
    <row r="4225" spans="1:3" s="32" customFormat="1" ht="14.1" customHeight="1">
      <c r="A4225" s="55" t="s">
        <v>4181</v>
      </c>
      <c r="B4225" s="62">
        <v>280</v>
      </c>
      <c r="C4225" s="55" t="s">
        <v>4064</v>
      </c>
    </row>
    <row r="4226" spans="1:3" s="32" customFormat="1" ht="14.1" customHeight="1">
      <c r="A4226" s="55" t="s">
        <v>4182</v>
      </c>
      <c r="B4226" s="62">
        <v>280</v>
      </c>
      <c r="C4226" s="55" t="s">
        <v>4064</v>
      </c>
    </row>
    <row r="4227" spans="1:3" s="32" customFormat="1" ht="14.1" customHeight="1">
      <c r="A4227" s="55" t="s">
        <v>4183</v>
      </c>
      <c r="B4227" s="62">
        <v>280</v>
      </c>
      <c r="C4227" s="55" t="s">
        <v>4064</v>
      </c>
    </row>
    <row r="4228" spans="1:3" s="32" customFormat="1" ht="14.1" customHeight="1">
      <c r="A4228" s="55" t="s">
        <v>4184</v>
      </c>
      <c r="B4228" s="62">
        <v>280</v>
      </c>
      <c r="C4228" s="55" t="s">
        <v>4064</v>
      </c>
    </row>
    <row r="4229" spans="1:3" s="32" customFormat="1" ht="14.1" customHeight="1">
      <c r="A4229" s="55" t="s">
        <v>4185</v>
      </c>
      <c r="B4229" s="78">
        <v>280</v>
      </c>
      <c r="C4229" s="55" t="s">
        <v>4064</v>
      </c>
    </row>
    <row r="4230" spans="1:3" s="32" customFormat="1" ht="14.1" customHeight="1">
      <c r="A4230" s="55" t="s">
        <v>4186</v>
      </c>
      <c r="B4230" s="78">
        <v>280</v>
      </c>
      <c r="C4230" s="55" t="s">
        <v>4064</v>
      </c>
    </row>
    <row r="4231" spans="1:3" s="32" customFormat="1" ht="14.1" customHeight="1">
      <c r="A4231" s="55" t="s">
        <v>4187</v>
      </c>
      <c r="B4231" s="62">
        <v>280</v>
      </c>
      <c r="C4231" s="55" t="s">
        <v>4064</v>
      </c>
    </row>
    <row r="4232" spans="1:3" s="32" customFormat="1" ht="14.1" customHeight="1">
      <c r="A4232" s="55" t="s">
        <v>4188</v>
      </c>
      <c r="B4232" s="78">
        <v>320</v>
      </c>
      <c r="C4232" s="55" t="s">
        <v>4064</v>
      </c>
    </row>
    <row r="4233" spans="1:3" s="32" customFormat="1" ht="14.1" customHeight="1">
      <c r="A4233" s="55" t="s">
        <v>4189</v>
      </c>
      <c r="B4233" s="78">
        <v>280</v>
      </c>
      <c r="C4233" s="55" t="s">
        <v>4064</v>
      </c>
    </row>
    <row r="4234" spans="1:3" s="32" customFormat="1" ht="14.1" customHeight="1">
      <c r="A4234" s="55" t="s">
        <v>4190</v>
      </c>
      <c r="B4234" s="78">
        <v>280</v>
      </c>
      <c r="C4234" s="55" t="s">
        <v>4064</v>
      </c>
    </row>
    <row r="4235" spans="1:3" s="32" customFormat="1" ht="14.1" customHeight="1">
      <c r="A4235" s="55" t="s">
        <v>4191</v>
      </c>
      <c r="B4235" s="62">
        <v>280</v>
      </c>
      <c r="C4235" s="55" t="s">
        <v>4064</v>
      </c>
    </row>
    <row r="4236" spans="1:3" s="32" customFormat="1" ht="14.1" customHeight="1">
      <c r="A4236" s="55" t="s">
        <v>4192</v>
      </c>
      <c r="B4236" s="62">
        <v>280</v>
      </c>
      <c r="C4236" s="55" t="s">
        <v>4064</v>
      </c>
    </row>
    <row r="4237" spans="1:3" s="32" customFormat="1" ht="14.1" customHeight="1">
      <c r="A4237" s="55" t="s">
        <v>4193</v>
      </c>
      <c r="B4237" s="62">
        <v>320</v>
      </c>
      <c r="C4237" s="55" t="s">
        <v>4064</v>
      </c>
    </row>
    <row r="4238" spans="1:3" s="32" customFormat="1" ht="14.1" customHeight="1">
      <c r="A4238" s="55" t="s">
        <v>4194</v>
      </c>
      <c r="B4238" s="78">
        <v>320</v>
      </c>
      <c r="C4238" s="55" t="s">
        <v>4064</v>
      </c>
    </row>
    <row r="4239" spans="1:3" s="32" customFormat="1" ht="14.1" customHeight="1">
      <c r="A4239" s="55" t="s">
        <v>4195</v>
      </c>
      <c r="B4239" s="78">
        <v>320</v>
      </c>
      <c r="C4239" s="55" t="s">
        <v>4064</v>
      </c>
    </row>
    <row r="4240" spans="1:3" s="32" customFormat="1" ht="14.1" customHeight="1">
      <c r="A4240" s="55" t="s">
        <v>4196</v>
      </c>
      <c r="B4240" s="78">
        <v>280</v>
      </c>
      <c r="C4240" s="55" t="s">
        <v>4064</v>
      </c>
    </row>
    <row r="4241" spans="1:3" s="32" customFormat="1" ht="14.1" customHeight="1">
      <c r="A4241" s="55" t="s">
        <v>4197</v>
      </c>
      <c r="B4241" s="78">
        <v>280</v>
      </c>
      <c r="C4241" s="55" t="s">
        <v>4064</v>
      </c>
    </row>
    <row r="4242" spans="1:3" s="32" customFormat="1" ht="14.1" customHeight="1">
      <c r="A4242" s="55" t="s">
        <v>4198</v>
      </c>
      <c r="B4242" s="78">
        <v>280</v>
      </c>
      <c r="C4242" s="55" t="s">
        <v>4064</v>
      </c>
    </row>
    <row r="4243" spans="1:3" s="32" customFormat="1" ht="14.1" customHeight="1">
      <c r="A4243" s="76" t="s">
        <v>4199</v>
      </c>
      <c r="B4243" s="77">
        <v>240</v>
      </c>
      <c r="C4243" s="76" t="s">
        <v>4064</v>
      </c>
    </row>
    <row r="4244" spans="1:3" s="32" customFormat="1" ht="14.1" customHeight="1">
      <c r="A4244" s="76" t="s">
        <v>4200</v>
      </c>
      <c r="B4244" s="77">
        <v>240</v>
      </c>
      <c r="C4244" s="76" t="s">
        <v>4064</v>
      </c>
    </row>
    <row r="4245" spans="1:3" s="32" customFormat="1" ht="14.1" customHeight="1">
      <c r="A4245" s="55" t="s">
        <v>4201</v>
      </c>
      <c r="B4245" s="62">
        <v>240</v>
      </c>
      <c r="C4245" s="55" t="s">
        <v>4064</v>
      </c>
    </row>
    <row r="4246" spans="1:3" s="32" customFormat="1" ht="14.1" customHeight="1">
      <c r="A4246" s="55" t="s">
        <v>4202</v>
      </c>
      <c r="B4246" s="78">
        <v>280</v>
      </c>
      <c r="C4246" s="55" t="s">
        <v>4064</v>
      </c>
    </row>
    <row r="4247" spans="1:3" s="32" customFormat="1" ht="14.1" customHeight="1">
      <c r="A4247" s="55" t="s">
        <v>4203</v>
      </c>
      <c r="B4247" s="78">
        <v>280</v>
      </c>
      <c r="C4247" s="55" t="s">
        <v>4064</v>
      </c>
    </row>
    <row r="4248" spans="1:3" s="32" customFormat="1" ht="14.1" customHeight="1">
      <c r="A4248" s="55" t="s">
        <v>77</v>
      </c>
      <c r="B4248" s="62">
        <v>280</v>
      </c>
      <c r="C4248" s="55" t="s">
        <v>4064</v>
      </c>
    </row>
    <row r="4249" spans="1:3" s="32" customFormat="1" ht="14.1" customHeight="1">
      <c r="A4249" s="55" t="s">
        <v>4204</v>
      </c>
      <c r="B4249" s="78">
        <v>280</v>
      </c>
      <c r="C4249" s="55" t="s">
        <v>4064</v>
      </c>
    </row>
    <row r="4250" spans="1:3" s="32" customFormat="1" ht="14.1" customHeight="1">
      <c r="A4250" s="55" t="s">
        <v>4205</v>
      </c>
      <c r="B4250" s="62">
        <v>280</v>
      </c>
      <c r="C4250" s="55" t="s">
        <v>4064</v>
      </c>
    </row>
    <row r="4251" spans="1:3" s="32" customFormat="1" ht="14.1" customHeight="1">
      <c r="A4251" s="55" t="s">
        <v>4206</v>
      </c>
      <c r="B4251" s="62">
        <v>280</v>
      </c>
      <c r="C4251" s="55" t="s">
        <v>4064</v>
      </c>
    </row>
    <row r="4252" spans="1:3" s="32" customFormat="1" ht="14.1" customHeight="1">
      <c r="A4252" s="55" t="s">
        <v>4207</v>
      </c>
      <c r="B4252" s="62">
        <v>280</v>
      </c>
      <c r="C4252" s="55" t="s">
        <v>4064</v>
      </c>
    </row>
    <row r="4253" spans="1:3" s="32" customFormat="1" ht="14.1" customHeight="1">
      <c r="A4253" s="76" t="s">
        <v>4208</v>
      </c>
      <c r="B4253" s="77">
        <v>280</v>
      </c>
      <c r="C4253" s="76" t="s">
        <v>4064</v>
      </c>
    </row>
    <row r="4254" spans="1:3" s="32" customFormat="1" ht="14.1" customHeight="1">
      <c r="A4254" s="76" t="s">
        <v>4209</v>
      </c>
      <c r="B4254" s="77">
        <v>280</v>
      </c>
      <c r="C4254" s="76" t="s">
        <v>4064</v>
      </c>
    </row>
    <row r="4255" spans="1:3" s="32" customFormat="1" ht="14.1" customHeight="1">
      <c r="A4255" s="55" t="s">
        <v>4210</v>
      </c>
      <c r="B4255" s="78">
        <v>320</v>
      </c>
      <c r="C4255" s="55" t="s">
        <v>4064</v>
      </c>
    </row>
    <row r="4256" spans="1:3" s="32" customFormat="1" ht="14.1" customHeight="1">
      <c r="A4256" s="55" t="s">
        <v>4211</v>
      </c>
      <c r="B4256" s="78">
        <v>280</v>
      </c>
      <c r="C4256" s="55" t="s">
        <v>4064</v>
      </c>
    </row>
    <row r="4257" spans="1:3" s="32" customFormat="1" ht="14.1" customHeight="1">
      <c r="A4257" s="55" t="s">
        <v>4212</v>
      </c>
      <c r="B4257" s="62">
        <v>280</v>
      </c>
      <c r="C4257" s="55" t="s">
        <v>4064</v>
      </c>
    </row>
    <row r="4258" spans="1:3" s="32" customFormat="1" ht="14.1" customHeight="1">
      <c r="A4258" s="56" t="s">
        <v>4213</v>
      </c>
      <c r="B4258" s="62">
        <v>280</v>
      </c>
      <c r="C4258" s="55" t="s">
        <v>4064</v>
      </c>
    </row>
    <row r="4259" spans="1:3" s="32" customFormat="1" ht="14.1" customHeight="1">
      <c r="A4259" s="55" t="s">
        <v>4214</v>
      </c>
      <c r="B4259" s="62">
        <v>320</v>
      </c>
      <c r="C4259" s="55" t="s">
        <v>4064</v>
      </c>
    </row>
    <row r="4260" spans="1:3" s="32" customFormat="1" ht="14.1" customHeight="1">
      <c r="A4260" s="55" t="s">
        <v>4215</v>
      </c>
      <c r="B4260" s="62">
        <v>280</v>
      </c>
      <c r="C4260" s="55" t="s">
        <v>4064</v>
      </c>
    </row>
    <row r="4261" spans="1:3" s="32" customFormat="1" ht="14.1" customHeight="1">
      <c r="A4261" s="55" t="s">
        <v>4216</v>
      </c>
      <c r="B4261" s="62">
        <v>320</v>
      </c>
      <c r="C4261" s="55" t="s">
        <v>4064</v>
      </c>
    </row>
    <row r="4262" spans="1:3" s="33" customFormat="1" ht="14.1" customHeight="1">
      <c r="A4262" s="76" t="s">
        <v>4217</v>
      </c>
      <c r="B4262" s="77">
        <v>320</v>
      </c>
      <c r="C4262" s="76" t="s">
        <v>4064</v>
      </c>
    </row>
    <row r="4263" spans="1:3" s="32" customFormat="1" ht="14.1" customHeight="1">
      <c r="A4263" s="55" t="s">
        <v>4218</v>
      </c>
      <c r="B4263" s="78">
        <v>280</v>
      </c>
      <c r="C4263" s="55" t="s">
        <v>4064</v>
      </c>
    </row>
    <row r="4264" spans="1:3" s="32" customFormat="1" ht="14.1" customHeight="1">
      <c r="A4264" s="55" t="s">
        <v>4219</v>
      </c>
      <c r="B4264" s="62">
        <v>280</v>
      </c>
      <c r="C4264" s="55" t="s">
        <v>4064</v>
      </c>
    </row>
    <row r="4265" spans="1:3" s="32" customFormat="1" ht="14.1" customHeight="1">
      <c r="A4265" s="55" t="s">
        <v>4220</v>
      </c>
      <c r="B4265" s="78">
        <v>280</v>
      </c>
      <c r="C4265" s="55" t="s">
        <v>4064</v>
      </c>
    </row>
    <row r="4266" spans="1:3" s="32" customFormat="1" ht="14.1" customHeight="1">
      <c r="A4266" s="55" t="s">
        <v>4221</v>
      </c>
      <c r="B4266" s="78">
        <v>280</v>
      </c>
      <c r="C4266" s="55" t="s">
        <v>4064</v>
      </c>
    </row>
    <row r="4267" spans="1:3" s="33" customFormat="1" ht="14.1" customHeight="1">
      <c r="A4267" s="76" t="s">
        <v>4222</v>
      </c>
      <c r="B4267" s="103">
        <v>280</v>
      </c>
      <c r="C4267" s="76" t="s">
        <v>4064</v>
      </c>
    </row>
    <row r="4268" spans="1:3" s="33" customFormat="1" ht="14.1" customHeight="1">
      <c r="A4268" s="76" t="s">
        <v>4223</v>
      </c>
      <c r="B4268" s="103">
        <v>280</v>
      </c>
      <c r="C4268" s="76" t="s">
        <v>4064</v>
      </c>
    </row>
    <row r="4269" spans="1:3" s="32" customFormat="1" ht="14.1" customHeight="1">
      <c r="A4269" s="55" t="s">
        <v>4224</v>
      </c>
      <c r="B4269" s="62">
        <v>280</v>
      </c>
      <c r="C4269" s="55" t="s">
        <v>4064</v>
      </c>
    </row>
    <row r="4270" spans="1:3" s="32" customFormat="1" ht="14.1" customHeight="1">
      <c r="A4270" s="55" t="s">
        <v>4225</v>
      </c>
      <c r="B4270" s="62">
        <v>280</v>
      </c>
      <c r="C4270" s="55" t="s">
        <v>4064</v>
      </c>
    </row>
    <row r="4271" spans="1:3" s="32" customFormat="1" ht="14.1" customHeight="1">
      <c r="A4271" s="55" t="s">
        <v>4226</v>
      </c>
      <c r="B4271" s="62">
        <v>280</v>
      </c>
      <c r="C4271" s="55" t="s">
        <v>4064</v>
      </c>
    </row>
    <row r="4272" spans="1:3" s="32" customFormat="1" ht="14.1" customHeight="1">
      <c r="A4272" s="55" t="s">
        <v>4227</v>
      </c>
      <c r="B4272" s="78">
        <v>320</v>
      </c>
      <c r="C4272" s="55" t="s">
        <v>4064</v>
      </c>
    </row>
    <row r="4273" spans="1:3" s="32" customFormat="1" ht="14.1" customHeight="1">
      <c r="A4273" s="55" t="s">
        <v>4228</v>
      </c>
      <c r="B4273" s="78">
        <v>280</v>
      </c>
      <c r="C4273" s="55" t="s">
        <v>4064</v>
      </c>
    </row>
    <row r="4274" spans="1:3" s="32" customFormat="1" ht="14.1" customHeight="1">
      <c r="A4274" s="55" t="s">
        <v>4229</v>
      </c>
      <c r="B4274" s="78">
        <v>280</v>
      </c>
      <c r="C4274" s="55" t="s">
        <v>4064</v>
      </c>
    </row>
    <row r="4275" spans="1:3" s="32" customFormat="1" ht="14.1" customHeight="1">
      <c r="A4275" s="55" t="s">
        <v>4230</v>
      </c>
      <c r="B4275" s="62">
        <v>280</v>
      </c>
      <c r="C4275" s="55" t="s">
        <v>4064</v>
      </c>
    </row>
    <row r="4276" spans="1:3" s="32" customFormat="1" ht="14.1" customHeight="1">
      <c r="A4276" s="55" t="s">
        <v>4231</v>
      </c>
      <c r="B4276" s="62">
        <v>280</v>
      </c>
      <c r="C4276" s="55" t="s">
        <v>4064</v>
      </c>
    </row>
    <row r="4277" spans="1:3" s="32" customFormat="1" ht="14.1" customHeight="1">
      <c r="A4277" s="55" t="s">
        <v>4232</v>
      </c>
      <c r="B4277" s="62">
        <v>320</v>
      </c>
      <c r="C4277" s="55" t="s">
        <v>4064</v>
      </c>
    </row>
    <row r="4278" spans="1:3" s="32" customFormat="1" ht="14.1" customHeight="1">
      <c r="A4278" s="55" t="s">
        <v>4233</v>
      </c>
      <c r="B4278" s="62">
        <v>280</v>
      </c>
      <c r="C4278" s="55" t="s">
        <v>4064</v>
      </c>
    </row>
    <row r="4279" spans="1:3" s="32" customFormat="1" ht="14.1" customHeight="1">
      <c r="A4279" s="55" t="s">
        <v>4234</v>
      </c>
      <c r="B4279" s="62">
        <v>280</v>
      </c>
      <c r="C4279" s="55" t="s">
        <v>4064</v>
      </c>
    </row>
    <row r="4280" spans="1:3" s="32" customFormat="1" ht="14.1" customHeight="1">
      <c r="A4280" s="55" t="s">
        <v>4235</v>
      </c>
      <c r="B4280" s="62">
        <v>280</v>
      </c>
      <c r="C4280" s="55" t="s">
        <v>4064</v>
      </c>
    </row>
    <row r="4281" spans="1:3" s="32" customFormat="1" ht="14.1" customHeight="1">
      <c r="A4281" s="55" t="s">
        <v>4236</v>
      </c>
      <c r="B4281" s="78">
        <v>280</v>
      </c>
      <c r="C4281" s="55" t="s">
        <v>4064</v>
      </c>
    </row>
    <row r="4282" spans="1:3" s="32" customFormat="1" ht="14.1" customHeight="1">
      <c r="A4282" s="55" t="s">
        <v>4237</v>
      </c>
      <c r="B4282" s="78">
        <v>280</v>
      </c>
      <c r="C4282" s="55" t="s">
        <v>4064</v>
      </c>
    </row>
    <row r="4283" spans="1:3" s="32" customFormat="1" ht="14.1" customHeight="1">
      <c r="A4283" s="55" t="s">
        <v>4238</v>
      </c>
      <c r="B4283" s="78">
        <v>280</v>
      </c>
      <c r="C4283" s="55" t="s">
        <v>4064</v>
      </c>
    </row>
    <row r="4284" spans="1:3" s="32" customFormat="1" ht="14.1" customHeight="1">
      <c r="A4284" s="55" t="s">
        <v>4239</v>
      </c>
      <c r="B4284" s="78">
        <v>280</v>
      </c>
      <c r="C4284" s="55" t="s">
        <v>4064</v>
      </c>
    </row>
    <row r="4285" spans="1:3" s="32" customFormat="1" ht="14.1" customHeight="1">
      <c r="A4285" s="55" t="s">
        <v>4240</v>
      </c>
      <c r="B4285" s="78">
        <v>280</v>
      </c>
      <c r="C4285" s="55" t="s">
        <v>4064</v>
      </c>
    </row>
    <row r="4286" spans="1:3" s="32" customFormat="1" ht="14.1" customHeight="1">
      <c r="A4286" s="55" t="s">
        <v>4241</v>
      </c>
      <c r="B4286" s="78">
        <v>280</v>
      </c>
      <c r="C4286" s="55" t="s">
        <v>4064</v>
      </c>
    </row>
    <row r="4287" spans="1:3" s="32" customFormat="1" ht="14.1" customHeight="1">
      <c r="A4287" s="55" t="s">
        <v>4242</v>
      </c>
      <c r="B4287" s="62">
        <v>280</v>
      </c>
      <c r="C4287" s="55" t="s">
        <v>4064</v>
      </c>
    </row>
    <row r="4288" spans="1:3" s="32" customFormat="1" ht="14.1" customHeight="1">
      <c r="A4288" s="55" t="s">
        <v>4243</v>
      </c>
      <c r="B4288" s="78">
        <v>280</v>
      </c>
      <c r="C4288" s="55" t="s">
        <v>4064</v>
      </c>
    </row>
    <row r="4289" spans="1:3" s="32" customFormat="1" ht="14.1" customHeight="1">
      <c r="A4289" s="55" t="s">
        <v>4244</v>
      </c>
      <c r="B4289" s="78">
        <v>280</v>
      </c>
      <c r="C4289" s="55" t="s">
        <v>4064</v>
      </c>
    </row>
    <row r="4290" spans="1:3" s="32" customFormat="1" ht="14.1" customHeight="1">
      <c r="A4290" s="55" t="s">
        <v>4245</v>
      </c>
      <c r="B4290" s="78">
        <v>240</v>
      </c>
      <c r="C4290" s="55" t="s">
        <v>4064</v>
      </c>
    </row>
    <row r="4291" spans="1:3" s="32" customFormat="1" ht="14.1" customHeight="1">
      <c r="A4291" s="55" t="s">
        <v>4246</v>
      </c>
      <c r="B4291" s="62">
        <v>240</v>
      </c>
      <c r="C4291" s="55" t="s">
        <v>4064</v>
      </c>
    </row>
    <row r="4292" spans="1:3" s="32" customFormat="1" ht="14.1" customHeight="1">
      <c r="A4292" s="55" t="s">
        <v>4247</v>
      </c>
      <c r="B4292" s="78">
        <v>240</v>
      </c>
      <c r="C4292" s="55" t="s">
        <v>4064</v>
      </c>
    </row>
    <row r="4293" spans="1:3" s="32" customFormat="1" ht="14.1" customHeight="1">
      <c r="A4293" s="55" t="s">
        <v>4248</v>
      </c>
      <c r="B4293" s="62">
        <v>280</v>
      </c>
      <c r="C4293" s="55" t="s">
        <v>4064</v>
      </c>
    </row>
    <row r="4294" spans="1:3" s="32" customFormat="1" ht="14.1" customHeight="1">
      <c r="A4294" s="55" t="s">
        <v>4249</v>
      </c>
      <c r="B4294" s="62">
        <v>280</v>
      </c>
      <c r="C4294" s="55" t="s">
        <v>4064</v>
      </c>
    </row>
    <row r="4295" spans="1:3" s="32" customFormat="1" ht="14.1" customHeight="1">
      <c r="A4295" s="55" t="s">
        <v>4250</v>
      </c>
      <c r="B4295" s="78">
        <v>280</v>
      </c>
      <c r="C4295" s="55" t="s">
        <v>4064</v>
      </c>
    </row>
    <row r="4296" spans="1:3" s="32" customFormat="1" ht="14.1" customHeight="1">
      <c r="A4296" s="55" t="s">
        <v>4251</v>
      </c>
      <c r="B4296" s="78">
        <v>280</v>
      </c>
      <c r="C4296" s="55" t="s">
        <v>4064</v>
      </c>
    </row>
    <row r="4297" spans="1:3" s="32" customFormat="1" ht="14.1" customHeight="1">
      <c r="A4297" s="55" t="s">
        <v>4252</v>
      </c>
      <c r="B4297" s="78">
        <v>280</v>
      </c>
      <c r="C4297" s="55" t="s">
        <v>4064</v>
      </c>
    </row>
    <row r="4298" spans="1:3" s="32" customFormat="1" ht="14.1" customHeight="1">
      <c r="A4298" s="55" t="s">
        <v>4253</v>
      </c>
      <c r="B4298" s="78">
        <v>280</v>
      </c>
      <c r="C4298" s="55" t="s">
        <v>4064</v>
      </c>
    </row>
    <row r="4299" spans="1:3" s="32" customFormat="1" ht="14.1" customHeight="1">
      <c r="A4299" s="55" t="s">
        <v>4254</v>
      </c>
      <c r="B4299" s="78">
        <v>280</v>
      </c>
      <c r="C4299" s="55" t="s">
        <v>4064</v>
      </c>
    </row>
    <row r="4300" spans="1:3" s="32" customFormat="1" ht="14.1" customHeight="1">
      <c r="A4300" s="55" t="s">
        <v>4255</v>
      </c>
      <c r="B4300" s="78">
        <v>280</v>
      </c>
      <c r="C4300" s="55" t="s">
        <v>4064</v>
      </c>
    </row>
    <row r="4301" spans="1:3" s="32" customFormat="1" ht="14.1" customHeight="1">
      <c r="A4301" s="55" t="s">
        <v>4256</v>
      </c>
      <c r="B4301" s="78">
        <v>280</v>
      </c>
      <c r="C4301" s="55" t="s">
        <v>4064</v>
      </c>
    </row>
    <row r="4302" spans="1:3" s="32" customFormat="1" ht="14.1" customHeight="1">
      <c r="A4302" s="55" t="s">
        <v>4257</v>
      </c>
      <c r="B4302" s="78">
        <v>280</v>
      </c>
      <c r="C4302" s="55" t="s">
        <v>4064</v>
      </c>
    </row>
    <row r="4303" spans="1:3" s="32" customFormat="1" ht="14.1" customHeight="1">
      <c r="A4303" s="55" t="s">
        <v>4258</v>
      </c>
      <c r="B4303" s="78">
        <v>280</v>
      </c>
      <c r="C4303" s="55" t="s">
        <v>4064</v>
      </c>
    </row>
    <row r="4304" spans="1:3" s="32" customFormat="1" ht="14.1" customHeight="1">
      <c r="A4304" s="55" t="s">
        <v>4259</v>
      </c>
      <c r="B4304" s="62">
        <v>320</v>
      </c>
      <c r="C4304" s="55" t="s">
        <v>4064</v>
      </c>
    </row>
    <row r="4305" spans="1:3" s="32" customFormat="1" ht="14.1" customHeight="1">
      <c r="A4305" s="55" t="s">
        <v>4260</v>
      </c>
      <c r="B4305" s="78">
        <v>280</v>
      </c>
      <c r="C4305" s="55" t="s">
        <v>4064</v>
      </c>
    </row>
    <row r="4306" spans="1:3" s="32" customFormat="1" ht="14.1" customHeight="1">
      <c r="A4306" s="55" t="s">
        <v>4261</v>
      </c>
      <c r="B4306" s="78">
        <v>280</v>
      </c>
      <c r="C4306" s="55" t="s">
        <v>4064</v>
      </c>
    </row>
    <row r="4307" spans="1:3" s="32" customFormat="1" ht="14.1" customHeight="1">
      <c r="A4307" s="55" t="s">
        <v>4262</v>
      </c>
      <c r="B4307" s="78">
        <v>280</v>
      </c>
      <c r="C4307" s="55" t="s">
        <v>4064</v>
      </c>
    </row>
    <row r="4308" spans="1:3" s="32" customFormat="1" ht="14.1" customHeight="1">
      <c r="A4308" s="55" t="s">
        <v>4263</v>
      </c>
      <c r="B4308" s="78">
        <v>280</v>
      </c>
      <c r="C4308" s="55" t="s">
        <v>4064</v>
      </c>
    </row>
    <row r="4309" spans="1:3" s="32" customFormat="1" ht="14.1" customHeight="1">
      <c r="A4309" s="55" t="s">
        <v>4264</v>
      </c>
      <c r="B4309" s="62">
        <v>280</v>
      </c>
      <c r="C4309" s="55" t="s">
        <v>4064</v>
      </c>
    </row>
    <row r="4310" spans="1:3" s="32" customFormat="1" ht="14.1" customHeight="1">
      <c r="A4310" s="55" t="s">
        <v>4265</v>
      </c>
      <c r="B4310" s="78">
        <v>280</v>
      </c>
      <c r="C4310" s="55" t="s">
        <v>4064</v>
      </c>
    </row>
    <row r="4311" spans="1:3" s="32" customFormat="1" ht="14.1" customHeight="1">
      <c r="A4311" s="55" t="s">
        <v>4266</v>
      </c>
      <c r="B4311" s="78">
        <v>280</v>
      </c>
      <c r="C4311" s="55" t="s">
        <v>4064</v>
      </c>
    </row>
    <row r="4312" spans="1:3" s="32" customFormat="1" ht="14.1" customHeight="1">
      <c r="A4312" s="55" t="s">
        <v>4267</v>
      </c>
      <c r="B4312" s="78">
        <v>280</v>
      </c>
      <c r="C4312" s="55" t="s">
        <v>4064</v>
      </c>
    </row>
    <row r="4313" spans="1:3" s="32" customFormat="1" ht="14.1" customHeight="1">
      <c r="A4313" s="55" t="s">
        <v>4268</v>
      </c>
      <c r="B4313" s="78">
        <v>280</v>
      </c>
      <c r="C4313" s="55" t="s">
        <v>4064</v>
      </c>
    </row>
    <row r="4314" spans="1:3" s="32" customFormat="1" ht="14.1" customHeight="1">
      <c r="A4314" s="55" t="s">
        <v>4269</v>
      </c>
      <c r="B4314" s="62">
        <v>280</v>
      </c>
      <c r="C4314" s="55" t="s">
        <v>4064</v>
      </c>
    </row>
    <row r="4315" spans="1:3" s="32" customFormat="1" ht="14.1" customHeight="1">
      <c r="A4315" s="55" t="s">
        <v>4270</v>
      </c>
      <c r="B4315" s="62">
        <v>240</v>
      </c>
      <c r="C4315" s="55" t="s">
        <v>4064</v>
      </c>
    </row>
    <row r="4316" spans="1:3" s="32" customFormat="1" ht="14.1" customHeight="1">
      <c r="A4316" s="56" t="s">
        <v>4271</v>
      </c>
      <c r="B4316" s="62">
        <v>240</v>
      </c>
      <c r="C4316" s="55" t="s">
        <v>4064</v>
      </c>
    </row>
    <row r="4317" spans="1:3" s="32" customFormat="1" ht="14.1" customHeight="1">
      <c r="A4317" s="55" t="s">
        <v>4272</v>
      </c>
      <c r="B4317" s="78">
        <v>240</v>
      </c>
      <c r="C4317" s="55" t="s">
        <v>4064</v>
      </c>
    </row>
    <row r="4318" spans="1:3" s="32" customFormat="1" ht="14.1" customHeight="1">
      <c r="A4318" s="55" t="s">
        <v>4273</v>
      </c>
      <c r="B4318" s="78">
        <v>280</v>
      </c>
      <c r="C4318" s="55" t="s">
        <v>4064</v>
      </c>
    </row>
    <row r="4319" spans="1:3" s="32" customFormat="1" ht="14.1" customHeight="1">
      <c r="A4319" s="55" t="s">
        <v>2322</v>
      </c>
      <c r="B4319" s="78">
        <v>280</v>
      </c>
      <c r="C4319" s="55" t="s">
        <v>4064</v>
      </c>
    </row>
    <row r="4320" spans="1:3" s="32" customFormat="1" ht="14.1" customHeight="1">
      <c r="A4320" s="55" t="s">
        <v>4274</v>
      </c>
      <c r="B4320" s="78">
        <v>280</v>
      </c>
      <c r="C4320" s="55" t="s">
        <v>4064</v>
      </c>
    </row>
    <row r="4321" spans="1:3" s="32" customFormat="1" ht="14.1" customHeight="1">
      <c r="A4321" s="55" t="s">
        <v>4275</v>
      </c>
      <c r="B4321" s="78">
        <v>240</v>
      </c>
      <c r="C4321" s="55" t="s">
        <v>4064</v>
      </c>
    </row>
    <row r="4322" spans="1:3" s="32" customFormat="1" ht="14.1" customHeight="1">
      <c r="A4322" s="55" t="s">
        <v>4276</v>
      </c>
      <c r="B4322" s="62">
        <v>240</v>
      </c>
      <c r="C4322" s="55" t="s">
        <v>4064</v>
      </c>
    </row>
    <row r="4323" spans="1:3" s="32" customFormat="1" ht="14.1" customHeight="1">
      <c r="A4323" s="55" t="s">
        <v>4277</v>
      </c>
      <c r="B4323" s="62">
        <v>240</v>
      </c>
      <c r="C4323" s="55" t="s">
        <v>4064</v>
      </c>
    </row>
    <row r="4324" spans="1:3" s="32" customFormat="1" ht="14.1" customHeight="1">
      <c r="A4324" s="55" t="s">
        <v>4278</v>
      </c>
      <c r="B4324" s="62">
        <v>240</v>
      </c>
      <c r="C4324" s="55" t="s">
        <v>4064</v>
      </c>
    </row>
    <row r="4325" spans="1:3" s="32" customFormat="1" ht="14.1" customHeight="1">
      <c r="A4325" s="55" t="s">
        <v>4279</v>
      </c>
      <c r="B4325" s="78">
        <v>280</v>
      </c>
      <c r="C4325" s="55" t="s">
        <v>4064</v>
      </c>
    </row>
    <row r="4326" spans="1:3" s="32" customFormat="1" ht="14.1" customHeight="1">
      <c r="A4326" s="55" t="s">
        <v>4280</v>
      </c>
      <c r="B4326" s="78">
        <v>280</v>
      </c>
      <c r="C4326" s="55" t="s">
        <v>4064</v>
      </c>
    </row>
    <row r="4327" spans="1:3" s="32" customFormat="1" ht="14.1" customHeight="1">
      <c r="A4327" s="55" t="s">
        <v>2845</v>
      </c>
      <c r="B4327" s="78">
        <v>280</v>
      </c>
      <c r="C4327" s="55" t="s">
        <v>4064</v>
      </c>
    </row>
    <row r="4328" spans="1:3" s="32" customFormat="1" ht="14.1" customHeight="1">
      <c r="A4328" s="55" t="s">
        <v>4281</v>
      </c>
      <c r="B4328" s="78">
        <v>280</v>
      </c>
      <c r="C4328" s="55" t="s">
        <v>4064</v>
      </c>
    </row>
    <row r="4329" spans="1:3" s="32" customFormat="1" ht="14.1" customHeight="1">
      <c r="A4329" s="55" t="s">
        <v>4282</v>
      </c>
      <c r="B4329" s="78">
        <v>280</v>
      </c>
      <c r="C4329" s="55" t="s">
        <v>4064</v>
      </c>
    </row>
    <row r="4330" spans="1:3" s="32" customFormat="1" ht="14.1" customHeight="1">
      <c r="A4330" s="55" t="s">
        <v>1809</v>
      </c>
      <c r="B4330" s="78">
        <v>280</v>
      </c>
      <c r="C4330" s="55" t="s">
        <v>4064</v>
      </c>
    </row>
    <row r="4331" spans="1:3" s="32" customFormat="1" ht="14.1" customHeight="1">
      <c r="A4331" s="55" t="s">
        <v>4283</v>
      </c>
      <c r="B4331" s="78">
        <v>280</v>
      </c>
      <c r="C4331" s="55" t="s">
        <v>4064</v>
      </c>
    </row>
    <row r="4332" spans="1:3" s="32" customFormat="1" ht="14.1" customHeight="1">
      <c r="A4332" s="55" t="s">
        <v>4284</v>
      </c>
      <c r="B4332" s="78">
        <v>280</v>
      </c>
      <c r="C4332" s="55" t="s">
        <v>4064</v>
      </c>
    </row>
    <row r="4333" spans="1:3" s="32" customFormat="1" ht="14.1" customHeight="1">
      <c r="A4333" s="55" t="s">
        <v>4285</v>
      </c>
      <c r="B4333" s="78">
        <v>280</v>
      </c>
      <c r="C4333" s="55" t="s">
        <v>4064</v>
      </c>
    </row>
    <row r="4334" spans="1:3" s="32" customFormat="1" ht="14.1" customHeight="1">
      <c r="A4334" s="55" t="s">
        <v>4286</v>
      </c>
      <c r="B4334" s="78">
        <v>280</v>
      </c>
      <c r="C4334" s="55" t="s">
        <v>4064</v>
      </c>
    </row>
    <row r="4335" spans="1:3" s="32" customFormat="1" ht="14.1" customHeight="1">
      <c r="A4335" s="55" t="s">
        <v>4287</v>
      </c>
      <c r="B4335" s="78">
        <v>280</v>
      </c>
      <c r="C4335" s="55" t="s">
        <v>4064</v>
      </c>
    </row>
    <row r="4336" spans="1:3" s="32" customFormat="1" ht="14.1" customHeight="1">
      <c r="A4336" s="55" t="s">
        <v>4288</v>
      </c>
      <c r="B4336" s="62">
        <v>280</v>
      </c>
      <c r="C4336" s="55" t="s">
        <v>4064</v>
      </c>
    </row>
    <row r="4337" spans="1:3" s="32" customFormat="1" ht="14.1" customHeight="1">
      <c r="A4337" s="55" t="s">
        <v>4289</v>
      </c>
      <c r="B4337" s="78">
        <v>280</v>
      </c>
      <c r="C4337" s="55" t="s">
        <v>4064</v>
      </c>
    </row>
    <row r="4338" spans="1:3" s="32" customFormat="1" ht="14.1" customHeight="1">
      <c r="A4338" s="55" t="s">
        <v>2615</v>
      </c>
      <c r="B4338" s="78">
        <v>280</v>
      </c>
      <c r="C4338" s="55" t="s">
        <v>4064</v>
      </c>
    </row>
    <row r="4339" spans="1:3" s="32" customFormat="1" ht="14.1" customHeight="1">
      <c r="A4339" s="55" t="s">
        <v>4290</v>
      </c>
      <c r="B4339" s="78">
        <v>280</v>
      </c>
      <c r="C4339" s="55" t="s">
        <v>4064</v>
      </c>
    </row>
    <row r="4340" spans="1:3" s="32" customFormat="1" ht="14.1" customHeight="1">
      <c r="A4340" s="55" t="s">
        <v>4291</v>
      </c>
      <c r="B4340" s="78">
        <v>280</v>
      </c>
      <c r="C4340" s="55" t="s">
        <v>4064</v>
      </c>
    </row>
    <row r="4341" spans="1:3" s="32" customFormat="1" ht="14.1" customHeight="1">
      <c r="A4341" s="55" t="s">
        <v>4292</v>
      </c>
      <c r="B4341" s="78">
        <v>280</v>
      </c>
      <c r="C4341" s="55" t="s">
        <v>4064</v>
      </c>
    </row>
    <row r="4342" spans="1:3" s="32" customFormat="1" ht="14.1" customHeight="1">
      <c r="A4342" s="55" t="s">
        <v>4293</v>
      </c>
      <c r="B4342" s="78">
        <v>280</v>
      </c>
      <c r="C4342" s="55" t="s">
        <v>4064</v>
      </c>
    </row>
    <row r="4343" spans="1:3" s="32" customFormat="1" ht="14.1" customHeight="1">
      <c r="A4343" s="55" t="s">
        <v>4294</v>
      </c>
      <c r="B4343" s="78">
        <v>280</v>
      </c>
      <c r="C4343" s="55" t="s">
        <v>4064</v>
      </c>
    </row>
    <row r="4344" spans="1:3" s="32" customFormat="1" ht="14.1" customHeight="1">
      <c r="A4344" s="55" t="s">
        <v>4295</v>
      </c>
      <c r="B4344" s="78">
        <v>280</v>
      </c>
      <c r="C4344" s="55" t="s">
        <v>4064</v>
      </c>
    </row>
    <row r="4345" spans="1:3" s="32" customFormat="1" ht="14.1" customHeight="1">
      <c r="A4345" s="55" t="s">
        <v>4296</v>
      </c>
      <c r="B4345" s="78">
        <v>240</v>
      </c>
      <c r="C4345" s="55" t="s">
        <v>4064</v>
      </c>
    </row>
    <row r="4346" spans="1:3" s="32" customFormat="1" ht="14.1" customHeight="1">
      <c r="A4346" s="55" t="s">
        <v>4297</v>
      </c>
      <c r="B4346" s="78">
        <v>240</v>
      </c>
      <c r="C4346" s="55" t="s">
        <v>4064</v>
      </c>
    </row>
    <row r="4347" spans="1:3" s="32" customFormat="1" ht="14.1" customHeight="1">
      <c r="A4347" s="55" t="s">
        <v>4298</v>
      </c>
      <c r="B4347" s="62">
        <v>240</v>
      </c>
      <c r="C4347" s="55" t="s">
        <v>4064</v>
      </c>
    </row>
    <row r="4348" spans="1:3" s="32" customFormat="1" ht="14.1" customHeight="1">
      <c r="A4348" s="55" t="s">
        <v>4299</v>
      </c>
      <c r="B4348" s="62">
        <v>320</v>
      </c>
      <c r="C4348" s="55" t="s">
        <v>4064</v>
      </c>
    </row>
    <row r="4349" spans="1:3" s="32" customFormat="1" ht="14.1" customHeight="1">
      <c r="A4349" s="55" t="s">
        <v>4300</v>
      </c>
      <c r="B4349" s="62">
        <v>320</v>
      </c>
      <c r="C4349" s="55" t="s">
        <v>4064</v>
      </c>
    </row>
    <row r="4350" spans="1:3" s="32" customFormat="1" ht="14.1" customHeight="1">
      <c r="A4350" s="55" t="s">
        <v>4301</v>
      </c>
      <c r="B4350" s="78">
        <v>320</v>
      </c>
      <c r="C4350" s="55" t="s">
        <v>4064</v>
      </c>
    </row>
    <row r="4351" spans="1:3" s="32" customFormat="1" ht="14.1" customHeight="1">
      <c r="A4351" s="55" t="s">
        <v>4302</v>
      </c>
      <c r="B4351" s="78">
        <v>320</v>
      </c>
      <c r="C4351" s="55" t="s">
        <v>4064</v>
      </c>
    </row>
    <row r="4352" spans="1:3" s="32" customFormat="1" ht="14.1" customHeight="1">
      <c r="A4352" s="55" t="s">
        <v>4303</v>
      </c>
      <c r="B4352" s="78">
        <v>280</v>
      </c>
      <c r="C4352" s="55" t="s">
        <v>4064</v>
      </c>
    </row>
    <row r="4353" spans="1:3" s="32" customFormat="1" ht="14.1" customHeight="1">
      <c r="A4353" s="55" t="s">
        <v>4304</v>
      </c>
      <c r="B4353" s="62">
        <v>280</v>
      </c>
      <c r="C4353" s="55" t="s">
        <v>4064</v>
      </c>
    </row>
    <row r="4354" spans="1:3" s="32" customFormat="1" ht="14.1" customHeight="1">
      <c r="A4354" s="55" t="s">
        <v>4305</v>
      </c>
      <c r="B4354" s="62">
        <v>280</v>
      </c>
      <c r="C4354" s="55" t="s">
        <v>4064</v>
      </c>
    </row>
    <row r="4355" spans="1:3" s="32" customFormat="1" ht="14.1" customHeight="1">
      <c r="A4355" s="55" t="s">
        <v>2689</v>
      </c>
      <c r="B4355" s="62">
        <v>280</v>
      </c>
      <c r="C4355" s="55" t="s">
        <v>4064</v>
      </c>
    </row>
    <row r="4356" spans="1:3" s="32" customFormat="1" ht="14.1" customHeight="1">
      <c r="A4356" s="55" t="s">
        <v>4306</v>
      </c>
      <c r="B4356" s="62">
        <v>280</v>
      </c>
      <c r="C4356" s="55" t="s">
        <v>4064</v>
      </c>
    </row>
    <row r="4357" spans="1:3" s="32" customFormat="1" ht="14.1" customHeight="1">
      <c r="A4357" s="55" t="s">
        <v>4307</v>
      </c>
      <c r="B4357" s="62">
        <v>280</v>
      </c>
      <c r="C4357" s="55" t="s">
        <v>4064</v>
      </c>
    </row>
    <row r="4358" spans="1:3" s="32" customFormat="1" ht="14.1" customHeight="1">
      <c r="A4358" s="55" t="s">
        <v>4308</v>
      </c>
      <c r="B4358" s="62">
        <v>240</v>
      </c>
      <c r="C4358" s="55" t="s">
        <v>4064</v>
      </c>
    </row>
    <row r="4359" spans="1:3" s="32" customFormat="1" ht="14.1" customHeight="1">
      <c r="A4359" s="55" t="s">
        <v>4309</v>
      </c>
      <c r="B4359" s="78">
        <v>240</v>
      </c>
      <c r="C4359" s="55" t="s">
        <v>4064</v>
      </c>
    </row>
    <row r="4360" spans="1:3" s="32" customFormat="1" ht="14.1" customHeight="1">
      <c r="A4360" s="55" t="s">
        <v>4310</v>
      </c>
      <c r="B4360" s="78">
        <v>240</v>
      </c>
      <c r="C4360" s="55" t="s">
        <v>4064</v>
      </c>
    </row>
    <row r="4361" spans="1:3" s="32" customFormat="1" ht="14.1" customHeight="1">
      <c r="A4361" s="55" t="s">
        <v>4311</v>
      </c>
      <c r="B4361" s="78">
        <v>280</v>
      </c>
      <c r="C4361" s="55" t="s">
        <v>4064</v>
      </c>
    </row>
    <row r="4362" spans="1:3" s="32" customFormat="1" ht="14.1" customHeight="1">
      <c r="A4362" s="55" t="s">
        <v>4312</v>
      </c>
      <c r="B4362" s="62">
        <v>280</v>
      </c>
      <c r="C4362" s="55" t="s">
        <v>4064</v>
      </c>
    </row>
    <row r="4363" spans="1:3" s="32" customFormat="1" ht="14.1" customHeight="1">
      <c r="A4363" s="55" t="s">
        <v>4279</v>
      </c>
      <c r="B4363" s="62">
        <v>280</v>
      </c>
      <c r="C4363" s="55" t="s">
        <v>4064</v>
      </c>
    </row>
    <row r="4364" spans="1:3" s="32" customFormat="1" ht="14.1" customHeight="1">
      <c r="A4364" s="55" t="s">
        <v>4313</v>
      </c>
      <c r="B4364" s="62">
        <v>320</v>
      </c>
      <c r="C4364" s="55" t="s">
        <v>4064</v>
      </c>
    </row>
    <row r="4365" spans="1:3" s="32" customFormat="1" ht="14.1" customHeight="1">
      <c r="A4365" s="55" t="s">
        <v>4314</v>
      </c>
      <c r="B4365" s="78">
        <v>240</v>
      </c>
      <c r="C4365" s="55" t="s">
        <v>4064</v>
      </c>
    </row>
    <row r="4366" spans="1:3" s="32" customFormat="1" ht="14.1" customHeight="1">
      <c r="A4366" s="55" t="s">
        <v>4315</v>
      </c>
      <c r="B4366" s="78">
        <v>240</v>
      </c>
      <c r="C4366" s="55" t="s">
        <v>4064</v>
      </c>
    </row>
    <row r="4367" spans="1:3" s="32" customFormat="1" ht="14.1" customHeight="1">
      <c r="A4367" s="56" t="s">
        <v>4316</v>
      </c>
      <c r="B4367" s="78">
        <v>240</v>
      </c>
      <c r="C4367" s="55" t="s">
        <v>4064</v>
      </c>
    </row>
    <row r="4368" spans="1:3" s="32" customFormat="1" ht="14.1" customHeight="1">
      <c r="A4368" s="55" t="s">
        <v>4317</v>
      </c>
      <c r="B4368" s="78">
        <v>280</v>
      </c>
      <c r="C4368" s="55" t="s">
        <v>4064</v>
      </c>
    </row>
    <row r="4369" spans="1:3" s="32" customFormat="1" ht="14.1" customHeight="1">
      <c r="A4369" s="55" t="s">
        <v>4318</v>
      </c>
      <c r="B4369" s="78">
        <v>280</v>
      </c>
      <c r="C4369" s="55" t="s">
        <v>4064</v>
      </c>
    </row>
    <row r="4370" spans="1:3" s="32" customFormat="1" ht="14.1" customHeight="1">
      <c r="A4370" s="55" t="s">
        <v>4319</v>
      </c>
      <c r="B4370" s="78">
        <v>280</v>
      </c>
      <c r="C4370" s="55" t="s">
        <v>4064</v>
      </c>
    </row>
    <row r="4371" spans="1:3" s="32" customFormat="1" ht="14.1" customHeight="1">
      <c r="A4371" s="55" t="s">
        <v>4320</v>
      </c>
      <c r="B4371" s="78">
        <v>280</v>
      </c>
      <c r="C4371" s="55" t="s">
        <v>4064</v>
      </c>
    </row>
    <row r="4372" spans="1:3" s="32" customFormat="1" ht="14.1" customHeight="1">
      <c r="A4372" s="55" t="s">
        <v>4321</v>
      </c>
      <c r="B4372" s="78">
        <v>280</v>
      </c>
      <c r="C4372" s="55" t="s">
        <v>4064</v>
      </c>
    </row>
    <row r="4373" spans="1:3" s="32" customFormat="1" ht="14.1" customHeight="1">
      <c r="A4373" s="56" t="s">
        <v>4322</v>
      </c>
      <c r="B4373" s="78">
        <v>280</v>
      </c>
      <c r="C4373" s="55" t="s">
        <v>4064</v>
      </c>
    </row>
    <row r="4374" spans="1:3" s="32" customFormat="1" ht="14.1" customHeight="1">
      <c r="A4374" s="55" t="s">
        <v>4323</v>
      </c>
      <c r="B4374" s="78">
        <v>280</v>
      </c>
      <c r="C4374" s="55" t="s">
        <v>4064</v>
      </c>
    </row>
    <row r="4375" spans="1:3" s="32" customFormat="1" ht="14.1" customHeight="1">
      <c r="A4375" s="55" t="s">
        <v>4324</v>
      </c>
      <c r="B4375" s="78">
        <v>280</v>
      </c>
      <c r="C4375" s="55" t="s">
        <v>4064</v>
      </c>
    </row>
    <row r="4376" spans="1:3" s="32" customFormat="1" ht="14.1" customHeight="1">
      <c r="A4376" s="55" t="s">
        <v>4325</v>
      </c>
      <c r="B4376" s="78">
        <v>280</v>
      </c>
      <c r="C4376" s="55" t="s">
        <v>4064</v>
      </c>
    </row>
    <row r="4377" spans="1:3" s="32" customFormat="1" ht="14.1" customHeight="1">
      <c r="A4377" s="55" t="s">
        <v>3183</v>
      </c>
      <c r="B4377" s="78">
        <v>320</v>
      </c>
      <c r="C4377" s="55" t="s">
        <v>4064</v>
      </c>
    </row>
    <row r="4378" spans="1:3" s="32" customFormat="1" ht="14.1" customHeight="1">
      <c r="A4378" s="55" t="s">
        <v>4326</v>
      </c>
      <c r="B4378" s="62">
        <v>280</v>
      </c>
      <c r="C4378" s="55" t="s">
        <v>4064</v>
      </c>
    </row>
    <row r="4379" spans="1:3" s="32" customFormat="1" ht="14.1" customHeight="1">
      <c r="A4379" s="76" t="s">
        <v>4327</v>
      </c>
      <c r="B4379" s="103">
        <v>280</v>
      </c>
      <c r="C4379" s="76" t="s">
        <v>4064</v>
      </c>
    </row>
    <row r="4380" spans="1:3" s="32" customFormat="1" ht="14.1" customHeight="1">
      <c r="A4380" s="76" t="s">
        <v>4328</v>
      </c>
      <c r="B4380" s="103">
        <v>280</v>
      </c>
      <c r="C4380" s="76" t="s">
        <v>4064</v>
      </c>
    </row>
    <row r="4381" spans="1:3" s="32" customFormat="1" ht="14.1" customHeight="1">
      <c r="A4381" s="55" t="s">
        <v>4329</v>
      </c>
      <c r="B4381" s="62">
        <v>280</v>
      </c>
      <c r="C4381" s="55" t="s">
        <v>4064</v>
      </c>
    </row>
    <row r="4382" spans="1:3" s="32" customFormat="1" ht="14.1" customHeight="1">
      <c r="A4382" s="55" t="s">
        <v>4330</v>
      </c>
      <c r="B4382" s="62">
        <v>320</v>
      </c>
      <c r="C4382" s="55" t="s">
        <v>4064</v>
      </c>
    </row>
    <row r="4383" spans="1:3" s="32" customFormat="1" ht="14.1" customHeight="1">
      <c r="A4383" s="55" t="s">
        <v>4331</v>
      </c>
      <c r="B4383" s="62">
        <v>280</v>
      </c>
      <c r="C4383" s="55" t="s">
        <v>4064</v>
      </c>
    </row>
    <row r="4384" spans="1:3" s="32" customFormat="1" ht="14.1" customHeight="1">
      <c r="A4384" s="55" t="s">
        <v>4332</v>
      </c>
      <c r="B4384" s="62">
        <v>280</v>
      </c>
      <c r="C4384" s="55" t="s">
        <v>4064</v>
      </c>
    </row>
    <row r="4385" spans="1:3" s="32" customFormat="1" ht="14.1" customHeight="1">
      <c r="A4385" s="55" t="s">
        <v>4333</v>
      </c>
      <c r="B4385" s="62">
        <v>280</v>
      </c>
      <c r="C4385" s="55" t="s">
        <v>4064</v>
      </c>
    </row>
    <row r="4386" spans="1:3" s="32" customFormat="1" ht="14.1" customHeight="1">
      <c r="A4386" s="55" t="s">
        <v>3129</v>
      </c>
      <c r="B4386" s="62">
        <v>280</v>
      </c>
      <c r="C4386" s="55" t="s">
        <v>4064</v>
      </c>
    </row>
    <row r="4387" spans="1:3" s="32" customFormat="1" ht="14.1" customHeight="1">
      <c r="A4387" s="56" t="s">
        <v>4334</v>
      </c>
      <c r="B4387" s="62">
        <v>280</v>
      </c>
      <c r="C4387" s="55" t="s">
        <v>4064</v>
      </c>
    </row>
    <row r="4388" spans="1:3" s="32" customFormat="1" ht="14.1" customHeight="1">
      <c r="A4388" s="55" t="s">
        <v>4335</v>
      </c>
      <c r="B4388" s="62">
        <v>280</v>
      </c>
      <c r="C4388" s="55" t="s">
        <v>4064</v>
      </c>
    </row>
    <row r="4389" spans="1:3" s="32" customFormat="1" ht="14.1" customHeight="1">
      <c r="A4389" s="55" t="s">
        <v>2754</v>
      </c>
      <c r="B4389" s="78">
        <v>280</v>
      </c>
      <c r="C4389" s="55" t="s">
        <v>4064</v>
      </c>
    </row>
    <row r="4390" spans="1:3" s="32" customFormat="1" ht="14.1" customHeight="1">
      <c r="A4390" s="55" t="s">
        <v>4336</v>
      </c>
      <c r="B4390" s="78">
        <v>280</v>
      </c>
      <c r="C4390" s="55" t="s">
        <v>4064</v>
      </c>
    </row>
    <row r="4391" spans="1:3" s="32" customFormat="1" ht="14.1" customHeight="1">
      <c r="A4391" s="55" t="s">
        <v>4337</v>
      </c>
      <c r="B4391" s="62">
        <v>320</v>
      </c>
      <c r="C4391" s="55" t="s">
        <v>4064</v>
      </c>
    </row>
    <row r="4392" spans="1:3" s="32" customFormat="1" ht="14.1" customHeight="1">
      <c r="A4392" s="55" t="s">
        <v>4338</v>
      </c>
      <c r="B4392" s="62">
        <v>280</v>
      </c>
      <c r="C4392" s="55" t="s">
        <v>4064</v>
      </c>
    </row>
    <row r="4393" spans="1:3" s="32" customFormat="1" ht="14.1" customHeight="1">
      <c r="A4393" s="55" t="s">
        <v>4339</v>
      </c>
      <c r="B4393" s="62">
        <v>320</v>
      </c>
      <c r="C4393" s="55" t="s">
        <v>4064</v>
      </c>
    </row>
    <row r="4394" spans="1:3" s="32" customFormat="1" ht="14.1" customHeight="1">
      <c r="A4394" s="55" t="s">
        <v>4340</v>
      </c>
      <c r="B4394" s="78">
        <v>280</v>
      </c>
      <c r="C4394" s="55" t="s">
        <v>4064</v>
      </c>
    </row>
    <row r="4395" spans="1:3" s="32" customFormat="1" ht="14.1" customHeight="1">
      <c r="A4395" s="55" t="s">
        <v>3206</v>
      </c>
      <c r="B4395" s="78">
        <v>280</v>
      </c>
      <c r="C4395" s="55" t="s">
        <v>4064</v>
      </c>
    </row>
    <row r="4396" spans="1:3" s="32" customFormat="1" ht="14.1" customHeight="1">
      <c r="A4396" s="55" t="s">
        <v>4341</v>
      </c>
      <c r="B4396" s="78">
        <v>280</v>
      </c>
      <c r="C4396" s="55" t="s">
        <v>4064</v>
      </c>
    </row>
    <row r="4397" spans="1:3" s="32" customFormat="1" ht="14.1" customHeight="1">
      <c r="A4397" s="55" t="s">
        <v>4342</v>
      </c>
      <c r="B4397" s="62">
        <v>280</v>
      </c>
      <c r="C4397" s="55" t="s">
        <v>4064</v>
      </c>
    </row>
    <row r="4398" spans="1:3" s="32" customFormat="1" ht="14.1" customHeight="1">
      <c r="A4398" s="55" t="s">
        <v>4343</v>
      </c>
      <c r="B4398" s="62">
        <v>280</v>
      </c>
      <c r="C4398" s="55" t="s">
        <v>4064</v>
      </c>
    </row>
    <row r="4399" spans="1:3" s="32" customFormat="1" ht="14.1" customHeight="1">
      <c r="A4399" s="55" t="s">
        <v>4344</v>
      </c>
      <c r="B4399" s="62">
        <v>280</v>
      </c>
      <c r="C4399" s="55" t="s">
        <v>4064</v>
      </c>
    </row>
    <row r="4400" spans="1:3" s="32" customFormat="1" ht="14.1" customHeight="1">
      <c r="A4400" s="55" t="s">
        <v>4345</v>
      </c>
      <c r="B4400" s="62">
        <v>280</v>
      </c>
      <c r="C4400" s="55" t="s">
        <v>4064</v>
      </c>
    </row>
    <row r="4401" spans="1:3" s="32" customFormat="1" ht="14.1" customHeight="1">
      <c r="A4401" s="55" t="s">
        <v>4346</v>
      </c>
      <c r="B4401" s="78">
        <v>280</v>
      </c>
      <c r="C4401" s="55" t="s">
        <v>4064</v>
      </c>
    </row>
    <row r="4402" spans="1:3" s="32" customFormat="1" ht="14.1" customHeight="1">
      <c r="A4402" s="55" t="s">
        <v>4347</v>
      </c>
      <c r="B4402" s="78">
        <v>280</v>
      </c>
      <c r="C4402" s="55" t="s">
        <v>4064</v>
      </c>
    </row>
    <row r="4403" spans="1:3" s="32" customFormat="1" ht="14.1" customHeight="1">
      <c r="A4403" s="55" t="s">
        <v>4348</v>
      </c>
      <c r="B4403" s="78">
        <v>280</v>
      </c>
      <c r="C4403" s="55" t="s">
        <v>4064</v>
      </c>
    </row>
    <row r="4404" spans="1:3" s="32" customFormat="1" ht="14.1" customHeight="1">
      <c r="A4404" s="55" t="s">
        <v>4349</v>
      </c>
      <c r="B4404" s="78">
        <v>280</v>
      </c>
      <c r="C4404" s="55" t="s">
        <v>4064</v>
      </c>
    </row>
    <row r="4405" spans="1:3" s="32" customFormat="1" ht="14.1" customHeight="1">
      <c r="A4405" s="55" t="s">
        <v>4350</v>
      </c>
      <c r="B4405" s="78">
        <v>280</v>
      </c>
      <c r="C4405" s="55" t="s">
        <v>4064</v>
      </c>
    </row>
    <row r="4406" spans="1:3" s="32" customFormat="1" ht="14.1" customHeight="1">
      <c r="A4406" s="55" t="s">
        <v>4351</v>
      </c>
      <c r="B4406" s="78">
        <v>280</v>
      </c>
      <c r="C4406" s="55" t="s">
        <v>4064</v>
      </c>
    </row>
    <row r="4407" spans="1:3" s="32" customFormat="1" ht="14.1" customHeight="1">
      <c r="A4407" s="55" t="s">
        <v>4352</v>
      </c>
      <c r="B4407" s="78">
        <v>280</v>
      </c>
      <c r="C4407" s="55" t="s">
        <v>4064</v>
      </c>
    </row>
    <row r="4408" spans="1:3" s="32" customFormat="1" ht="14.1" customHeight="1">
      <c r="A4408" s="55" t="s">
        <v>4353</v>
      </c>
      <c r="B4408" s="78">
        <v>280</v>
      </c>
      <c r="C4408" s="55" t="s">
        <v>4064</v>
      </c>
    </row>
    <row r="4409" spans="1:3" s="32" customFormat="1" ht="14.1" customHeight="1">
      <c r="A4409" s="55" t="s">
        <v>3351</v>
      </c>
      <c r="B4409" s="78">
        <v>280</v>
      </c>
      <c r="C4409" s="55" t="s">
        <v>4064</v>
      </c>
    </row>
    <row r="4410" spans="1:3" s="32" customFormat="1" ht="14.1" customHeight="1">
      <c r="A4410" s="55" t="s">
        <v>4354</v>
      </c>
      <c r="B4410" s="62">
        <v>320</v>
      </c>
      <c r="C4410" s="55" t="s">
        <v>4064</v>
      </c>
    </row>
    <row r="4411" spans="1:3" s="32" customFormat="1" ht="14.1" customHeight="1">
      <c r="A4411" s="55" t="s">
        <v>4355</v>
      </c>
      <c r="B4411" s="62">
        <v>240</v>
      </c>
      <c r="C4411" s="55" t="s">
        <v>4064</v>
      </c>
    </row>
    <row r="4412" spans="1:3" s="32" customFormat="1" ht="14.1" customHeight="1">
      <c r="A4412" s="55" t="s">
        <v>4356</v>
      </c>
      <c r="B4412" s="62">
        <v>240</v>
      </c>
      <c r="C4412" s="55" t="s">
        <v>4064</v>
      </c>
    </row>
    <row r="4413" spans="1:3" s="32" customFormat="1" ht="14.1" customHeight="1">
      <c r="A4413" s="55" t="s">
        <v>4357</v>
      </c>
      <c r="B4413" s="62">
        <v>240</v>
      </c>
      <c r="C4413" s="55" t="s">
        <v>4064</v>
      </c>
    </row>
    <row r="4414" spans="1:3" s="32" customFormat="1" ht="14.1" customHeight="1">
      <c r="A4414" s="55" t="s">
        <v>4358</v>
      </c>
      <c r="B4414" s="62">
        <v>280</v>
      </c>
      <c r="C4414" s="55" t="s">
        <v>4064</v>
      </c>
    </row>
    <row r="4415" spans="1:3" s="32" customFormat="1" ht="14.1" customHeight="1">
      <c r="A4415" s="55" t="s">
        <v>4359</v>
      </c>
      <c r="B4415" s="78">
        <v>280</v>
      </c>
      <c r="C4415" s="55" t="s">
        <v>4064</v>
      </c>
    </row>
    <row r="4416" spans="1:3" s="32" customFormat="1" ht="14.1" customHeight="1">
      <c r="A4416" s="55" t="s">
        <v>4360</v>
      </c>
      <c r="B4416" s="78">
        <v>320</v>
      </c>
      <c r="C4416" s="55" t="s">
        <v>4064</v>
      </c>
    </row>
    <row r="4417" spans="1:3" s="32" customFormat="1" ht="14.1" customHeight="1">
      <c r="A4417" s="55" t="s">
        <v>4361</v>
      </c>
      <c r="B4417" s="78">
        <v>320</v>
      </c>
      <c r="C4417" s="55" t="s">
        <v>4064</v>
      </c>
    </row>
    <row r="4418" spans="1:3" s="32" customFormat="1" ht="14.1" customHeight="1">
      <c r="A4418" s="55" t="s">
        <v>4362</v>
      </c>
      <c r="B4418" s="78">
        <v>280</v>
      </c>
      <c r="C4418" s="55" t="s">
        <v>4064</v>
      </c>
    </row>
    <row r="4419" spans="1:3" s="32" customFormat="1" ht="14.1" customHeight="1">
      <c r="A4419" s="55" t="s">
        <v>4363</v>
      </c>
      <c r="B4419" s="62">
        <v>280</v>
      </c>
      <c r="C4419" s="55" t="s">
        <v>4064</v>
      </c>
    </row>
    <row r="4420" spans="1:3" s="32" customFormat="1" ht="14.1" customHeight="1">
      <c r="A4420" s="55" t="s">
        <v>4364</v>
      </c>
      <c r="B4420" s="62">
        <v>280</v>
      </c>
      <c r="C4420" s="55" t="s">
        <v>4064</v>
      </c>
    </row>
    <row r="4421" spans="1:3" s="32" customFormat="1" ht="14.1" customHeight="1">
      <c r="A4421" s="55" t="s">
        <v>4365</v>
      </c>
      <c r="B4421" s="62">
        <v>280</v>
      </c>
      <c r="C4421" s="55" t="s">
        <v>4064</v>
      </c>
    </row>
    <row r="4422" spans="1:3" s="32" customFormat="1" ht="14.1" customHeight="1">
      <c r="A4422" s="55" t="s">
        <v>4366</v>
      </c>
      <c r="B4422" s="62">
        <v>280</v>
      </c>
      <c r="C4422" s="55" t="s">
        <v>4064</v>
      </c>
    </row>
    <row r="4423" spans="1:3" s="32" customFormat="1" ht="14.1" customHeight="1">
      <c r="A4423" s="55" t="s">
        <v>4367</v>
      </c>
      <c r="B4423" s="78">
        <v>240</v>
      </c>
      <c r="C4423" s="55" t="s">
        <v>4064</v>
      </c>
    </row>
    <row r="4424" spans="1:3" s="32" customFormat="1" ht="14.1" customHeight="1">
      <c r="A4424" s="55" t="s">
        <v>4368</v>
      </c>
      <c r="B4424" s="62">
        <v>240</v>
      </c>
      <c r="C4424" s="55" t="s">
        <v>4064</v>
      </c>
    </row>
    <row r="4425" spans="1:3" s="32" customFormat="1" ht="14.1" customHeight="1">
      <c r="A4425" s="55" t="s">
        <v>4369</v>
      </c>
      <c r="B4425" s="78">
        <v>240</v>
      </c>
      <c r="C4425" s="55" t="s">
        <v>4064</v>
      </c>
    </row>
    <row r="4426" spans="1:3" s="32" customFormat="1" ht="14.1" customHeight="1">
      <c r="A4426" s="55" t="s">
        <v>4370</v>
      </c>
      <c r="B4426" s="62">
        <v>320</v>
      </c>
      <c r="C4426" s="55" t="s">
        <v>4064</v>
      </c>
    </row>
    <row r="4427" spans="1:3" s="32" customFormat="1" ht="14.1" customHeight="1">
      <c r="A4427" s="55" t="s">
        <v>4371</v>
      </c>
      <c r="B4427" s="62">
        <v>280</v>
      </c>
      <c r="C4427" s="55" t="s">
        <v>4064</v>
      </c>
    </row>
    <row r="4428" spans="1:3" s="32" customFormat="1" ht="14.1" customHeight="1">
      <c r="A4428" s="55" t="s">
        <v>86</v>
      </c>
      <c r="B4428" s="62">
        <v>280</v>
      </c>
      <c r="C4428" s="55" t="s">
        <v>4064</v>
      </c>
    </row>
    <row r="4429" spans="1:3" s="32" customFormat="1" ht="14.1" customHeight="1">
      <c r="A4429" s="55" t="s">
        <v>4372</v>
      </c>
      <c r="B4429" s="62">
        <v>280</v>
      </c>
      <c r="C4429" s="55" t="s">
        <v>4064</v>
      </c>
    </row>
    <row r="4430" spans="1:3" s="32" customFormat="1" ht="14.1" customHeight="1">
      <c r="A4430" s="55" t="s">
        <v>4373</v>
      </c>
      <c r="B4430" s="62">
        <v>280</v>
      </c>
      <c r="C4430" s="55" t="s">
        <v>4064</v>
      </c>
    </row>
    <row r="4431" spans="1:3" s="32" customFormat="1" ht="14.1" customHeight="1">
      <c r="A4431" s="55" t="s">
        <v>4374</v>
      </c>
      <c r="B4431" s="62">
        <v>280</v>
      </c>
      <c r="C4431" s="55" t="s">
        <v>4064</v>
      </c>
    </row>
    <row r="4432" spans="1:3" s="32" customFormat="1" ht="14.1" customHeight="1">
      <c r="A4432" s="55" t="s">
        <v>4375</v>
      </c>
      <c r="B4432" s="78">
        <v>280</v>
      </c>
      <c r="C4432" s="55" t="s">
        <v>4064</v>
      </c>
    </row>
    <row r="4433" spans="1:3" s="32" customFormat="1" ht="14.1" customHeight="1">
      <c r="A4433" s="55" t="s">
        <v>4376</v>
      </c>
      <c r="B4433" s="78">
        <v>280</v>
      </c>
      <c r="C4433" s="55" t="s">
        <v>4064</v>
      </c>
    </row>
    <row r="4434" spans="1:3" s="32" customFormat="1" ht="14.1" customHeight="1">
      <c r="A4434" s="55" t="s">
        <v>4377</v>
      </c>
      <c r="B4434" s="78">
        <v>280</v>
      </c>
      <c r="C4434" s="55" t="s">
        <v>4064</v>
      </c>
    </row>
    <row r="4435" spans="1:3" s="32" customFormat="1" ht="14.1" customHeight="1">
      <c r="A4435" s="55" t="s">
        <v>4378</v>
      </c>
      <c r="B4435" s="78">
        <v>280</v>
      </c>
      <c r="C4435" s="55" t="s">
        <v>4064</v>
      </c>
    </row>
    <row r="4436" spans="1:3" s="32" customFormat="1" ht="14.1" customHeight="1">
      <c r="A4436" s="55" t="s">
        <v>4379</v>
      </c>
      <c r="B4436" s="78">
        <v>280</v>
      </c>
      <c r="C4436" s="55" t="s">
        <v>4064</v>
      </c>
    </row>
    <row r="4437" spans="1:3" s="32" customFormat="1" ht="14.1" customHeight="1">
      <c r="A4437" s="55" t="s">
        <v>4380</v>
      </c>
      <c r="B4437" s="78">
        <v>280</v>
      </c>
      <c r="C4437" s="55" t="s">
        <v>4064</v>
      </c>
    </row>
    <row r="4438" spans="1:3" s="32" customFormat="1" ht="14.1" customHeight="1">
      <c r="A4438" s="55" t="s">
        <v>4381</v>
      </c>
      <c r="B4438" s="78">
        <v>280</v>
      </c>
      <c r="C4438" s="55" t="s">
        <v>4064</v>
      </c>
    </row>
    <row r="4439" spans="1:3" s="32" customFormat="1" ht="14.1" customHeight="1">
      <c r="A4439" s="55" t="s">
        <v>4382</v>
      </c>
      <c r="B4439" s="78">
        <v>280</v>
      </c>
      <c r="C4439" s="55" t="s">
        <v>4064</v>
      </c>
    </row>
    <row r="4440" spans="1:3" s="32" customFormat="1" ht="14.1" customHeight="1">
      <c r="A4440" s="55" t="s">
        <v>4383</v>
      </c>
      <c r="B4440" s="78">
        <v>280</v>
      </c>
      <c r="C4440" s="55" t="s">
        <v>4064</v>
      </c>
    </row>
    <row r="4441" spans="1:3" s="32" customFormat="1" ht="14.1" customHeight="1">
      <c r="A4441" s="55" t="s">
        <v>4384</v>
      </c>
      <c r="B4441" s="78">
        <v>320</v>
      </c>
      <c r="C4441" s="55" t="s">
        <v>4064</v>
      </c>
    </row>
    <row r="4442" spans="1:3" s="32" customFormat="1" ht="14.1" customHeight="1">
      <c r="A4442" s="55" t="s">
        <v>4385</v>
      </c>
      <c r="B4442" s="78">
        <v>280</v>
      </c>
      <c r="C4442" s="55" t="s">
        <v>4064</v>
      </c>
    </row>
    <row r="4443" spans="1:3" s="32" customFormat="1" ht="14.1" customHeight="1">
      <c r="A4443" s="55" t="s">
        <v>4386</v>
      </c>
      <c r="B4443" s="62">
        <v>280</v>
      </c>
      <c r="C4443" s="55" t="s">
        <v>4064</v>
      </c>
    </row>
    <row r="4444" spans="1:3" s="32" customFormat="1" ht="14.1" customHeight="1">
      <c r="A4444" s="55" t="s">
        <v>4387</v>
      </c>
      <c r="B4444" s="62">
        <v>280</v>
      </c>
      <c r="C4444" s="55" t="s">
        <v>4064</v>
      </c>
    </row>
    <row r="4445" spans="1:3" s="32" customFormat="1" ht="14.1" customHeight="1">
      <c r="A4445" s="55" t="s">
        <v>4388</v>
      </c>
      <c r="B4445" s="62">
        <v>320</v>
      </c>
      <c r="C4445" s="55" t="s">
        <v>4064</v>
      </c>
    </row>
    <row r="4446" spans="1:3" s="32" customFormat="1" ht="14.1" customHeight="1">
      <c r="A4446" s="55" t="s">
        <v>4389</v>
      </c>
      <c r="B4446" s="62">
        <v>280</v>
      </c>
      <c r="C4446" s="55" t="s">
        <v>4064</v>
      </c>
    </row>
    <row r="4447" spans="1:3" s="32" customFormat="1" ht="14.1" customHeight="1">
      <c r="A4447" s="55" t="s">
        <v>4390</v>
      </c>
      <c r="B4447" s="78">
        <v>280</v>
      </c>
      <c r="C4447" s="55" t="s">
        <v>4064</v>
      </c>
    </row>
    <row r="4448" spans="1:3" s="32" customFormat="1" ht="14.1" customHeight="1">
      <c r="A4448" s="55" t="s">
        <v>4391</v>
      </c>
      <c r="B4448" s="78">
        <v>280</v>
      </c>
      <c r="C4448" s="55" t="s">
        <v>4064</v>
      </c>
    </row>
    <row r="4449" spans="1:3" s="32" customFormat="1" ht="14.1" customHeight="1">
      <c r="A4449" s="55" t="s">
        <v>4392</v>
      </c>
      <c r="B4449" s="62">
        <v>280</v>
      </c>
      <c r="C4449" s="55" t="s">
        <v>4064</v>
      </c>
    </row>
    <row r="4450" spans="1:3" s="32" customFormat="1" ht="14.1" customHeight="1">
      <c r="A4450" s="55" t="s">
        <v>4393</v>
      </c>
      <c r="B4450" s="62">
        <v>280</v>
      </c>
      <c r="C4450" s="55" t="s">
        <v>4064</v>
      </c>
    </row>
    <row r="4451" spans="1:3" s="32" customFormat="1" ht="14.1" customHeight="1">
      <c r="A4451" s="55" t="s">
        <v>4394</v>
      </c>
      <c r="B4451" s="78">
        <v>280</v>
      </c>
      <c r="C4451" s="55" t="s">
        <v>4064</v>
      </c>
    </row>
    <row r="4452" spans="1:3" s="32" customFormat="1" ht="14.1" customHeight="1">
      <c r="A4452" s="55" t="s">
        <v>4395</v>
      </c>
      <c r="B4452" s="78">
        <v>280</v>
      </c>
      <c r="C4452" s="55" t="s">
        <v>4064</v>
      </c>
    </row>
    <row r="4453" spans="1:3" s="32" customFormat="1" ht="14.1" customHeight="1">
      <c r="A4453" s="55" t="s">
        <v>4396</v>
      </c>
      <c r="B4453" s="78">
        <v>280</v>
      </c>
      <c r="C4453" s="55" t="s">
        <v>4064</v>
      </c>
    </row>
    <row r="4454" spans="1:3" s="32" customFormat="1" ht="14.1" customHeight="1">
      <c r="A4454" s="55" t="s">
        <v>4397</v>
      </c>
      <c r="B4454" s="78">
        <v>280</v>
      </c>
      <c r="C4454" s="55" t="s">
        <v>4064</v>
      </c>
    </row>
    <row r="4455" spans="1:3" s="32" customFormat="1" ht="14.1" customHeight="1">
      <c r="A4455" s="55" t="s">
        <v>4398</v>
      </c>
      <c r="B4455" s="78">
        <v>280</v>
      </c>
      <c r="C4455" s="55" t="s">
        <v>4064</v>
      </c>
    </row>
    <row r="4456" spans="1:3" s="32" customFormat="1" ht="14.1" customHeight="1">
      <c r="A4456" s="55" t="s">
        <v>4399</v>
      </c>
      <c r="B4456" s="62">
        <v>280</v>
      </c>
      <c r="C4456" s="55" t="s">
        <v>4064</v>
      </c>
    </row>
    <row r="4457" spans="1:3" s="32" customFormat="1" ht="14.1" customHeight="1">
      <c r="A4457" s="55" t="s">
        <v>4400</v>
      </c>
      <c r="B4457" s="62">
        <v>280</v>
      </c>
      <c r="C4457" s="55" t="s">
        <v>4064</v>
      </c>
    </row>
    <row r="4458" spans="1:3" s="32" customFormat="1" ht="14.1" customHeight="1">
      <c r="A4458" s="55" t="s">
        <v>4401</v>
      </c>
      <c r="B4458" s="62">
        <v>240</v>
      </c>
      <c r="C4458" s="55" t="s">
        <v>4064</v>
      </c>
    </row>
    <row r="4459" spans="1:3" s="32" customFormat="1" ht="14.1" customHeight="1">
      <c r="A4459" s="55" t="s">
        <v>4402</v>
      </c>
      <c r="B4459" s="62">
        <v>240</v>
      </c>
      <c r="C4459" s="55" t="s">
        <v>4064</v>
      </c>
    </row>
    <row r="4460" spans="1:3" s="32" customFormat="1" ht="14.1" customHeight="1">
      <c r="A4460" s="55" t="s">
        <v>4403</v>
      </c>
      <c r="B4460" s="62">
        <v>240</v>
      </c>
      <c r="C4460" s="55" t="s">
        <v>4064</v>
      </c>
    </row>
    <row r="4461" spans="1:3" s="32" customFormat="1" ht="14.1" customHeight="1">
      <c r="A4461" s="55" t="s">
        <v>4404</v>
      </c>
      <c r="B4461" s="62">
        <v>240</v>
      </c>
      <c r="C4461" s="55" t="s">
        <v>4064</v>
      </c>
    </row>
    <row r="4462" spans="1:3" s="32" customFormat="1" ht="14.1" customHeight="1">
      <c r="A4462" s="55" t="s">
        <v>4405</v>
      </c>
      <c r="B4462" s="62">
        <v>240</v>
      </c>
      <c r="C4462" s="55" t="s">
        <v>4064</v>
      </c>
    </row>
    <row r="4463" spans="1:3" s="32" customFormat="1" ht="14.1" customHeight="1">
      <c r="A4463" s="55" t="s">
        <v>4406</v>
      </c>
      <c r="B4463" s="62">
        <v>240</v>
      </c>
      <c r="C4463" s="55" t="s">
        <v>4064</v>
      </c>
    </row>
    <row r="4464" spans="1:3" s="32" customFormat="1" ht="14.1" customHeight="1">
      <c r="A4464" s="55" t="s">
        <v>4407</v>
      </c>
      <c r="B4464" s="62">
        <v>240</v>
      </c>
      <c r="C4464" s="55" t="s">
        <v>4064</v>
      </c>
    </row>
    <row r="4465" spans="1:3" s="32" customFormat="1" ht="14.1" customHeight="1">
      <c r="A4465" s="55" t="s">
        <v>4408</v>
      </c>
      <c r="B4465" s="62">
        <v>280</v>
      </c>
      <c r="C4465" s="55" t="s">
        <v>4064</v>
      </c>
    </row>
    <row r="4466" spans="1:3" s="32" customFormat="1" ht="14.1" customHeight="1">
      <c r="A4466" s="55" t="s">
        <v>4409</v>
      </c>
      <c r="B4466" s="78">
        <v>280</v>
      </c>
      <c r="C4466" s="55" t="s">
        <v>4064</v>
      </c>
    </row>
    <row r="4467" spans="1:3" s="32" customFormat="1" ht="14.1" customHeight="1">
      <c r="A4467" s="55" t="s">
        <v>4410</v>
      </c>
      <c r="B4467" s="78">
        <v>280</v>
      </c>
      <c r="C4467" s="55" t="s">
        <v>4064</v>
      </c>
    </row>
    <row r="4468" spans="1:3" s="32" customFormat="1" ht="14.1" customHeight="1">
      <c r="A4468" s="55" t="s">
        <v>4411</v>
      </c>
      <c r="B4468" s="78">
        <v>280</v>
      </c>
      <c r="C4468" s="55" t="s">
        <v>4064</v>
      </c>
    </row>
    <row r="4469" spans="1:3" s="32" customFormat="1" ht="14.1" customHeight="1">
      <c r="A4469" s="55" t="s">
        <v>4412</v>
      </c>
      <c r="B4469" s="78">
        <v>280</v>
      </c>
      <c r="C4469" s="55" t="s">
        <v>4064</v>
      </c>
    </row>
    <row r="4470" spans="1:3" s="32" customFormat="1" ht="14.1" customHeight="1">
      <c r="A4470" s="55" t="s">
        <v>4413</v>
      </c>
      <c r="B4470" s="78">
        <v>320</v>
      </c>
      <c r="C4470" s="55" t="s">
        <v>4064</v>
      </c>
    </row>
    <row r="4471" spans="1:3" s="32" customFormat="1" ht="14.1" customHeight="1">
      <c r="A4471" s="55" t="s">
        <v>4414</v>
      </c>
      <c r="B4471" s="78">
        <v>280</v>
      </c>
      <c r="C4471" s="55" t="s">
        <v>4064</v>
      </c>
    </row>
    <row r="4472" spans="1:3" s="32" customFormat="1" ht="14.1" customHeight="1">
      <c r="A4472" s="55" t="s">
        <v>4415</v>
      </c>
      <c r="B4472" s="78">
        <v>280</v>
      </c>
      <c r="C4472" s="55" t="s">
        <v>4064</v>
      </c>
    </row>
    <row r="4473" spans="1:3" s="32" customFormat="1" ht="14.1" customHeight="1">
      <c r="A4473" s="55" t="s">
        <v>4416</v>
      </c>
      <c r="B4473" s="78">
        <v>280</v>
      </c>
      <c r="C4473" s="55" t="s">
        <v>4064</v>
      </c>
    </row>
    <row r="4474" spans="1:3" s="32" customFormat="1" ht="14.1" customHeight="1">
      <c r="A4474" s="55" t="s">
        <v>4417</v>
      </c>
      <c r="B4474" s="78">
        <v>280</v>
      </c>
      <c r="C4474" s="55" t="s">
        <v>4064</v>
      </c>
    </row>
    <row r="4475" spans="1:3" s="32" customFormat="1" ht="14.1" customHeight="1">
      <c r="A4475" s="55" t="s">
        <v>4418</v>
      </c>
      <c r="B4475" s="62">
        <v>280</v>
      </c>
      <c r="C4475" s="55" t="s">
        <v>4064</v>
      </c>
    </row>
    <row r="4476" spans="1:3" s="32" customFormat="1" ht="14.1" customHeight="1">
      <c r="A4476" s="55" t="s">
        <v>4419</v>
      </c>
      <c r="B4476" s="78">
        <v>280</v>
      </c>
      <c r="C4476" s="55" t="s">
        <v>4064</v>
      </c>
    </row>
    <row r="4477" spans="1:3" s="32" customFormat="1" ht="14.1" customHeight="1">
      <c r="A4477" s="55" t="s">
        <v>4420</v>
      </c>
      <c r="B4477" s="78">
        <v>280</v>
      </c>
      <c r="C4477" s="55" t="s">
        <v>4064</v>
      </c>
    </row>
    <row r="4478" spans="1:3" s="32" customFormat="1" ht="14.1" customHeight="1">
      <c r="A4478" s="55" t="s">
        <v>4421</v>
      </c>
      <c r="B4478" s="78">
        <v>280</v>
      </c>
      <c r="C4478" s="55" t="s">
        <v>4064</v>
      </c>
    </row>
    <row r="4479" spans="1:3" s="32" customFormat="1" ht="14.1" customHeight="1">
      <c r="A4479" s="55" t="s">
        <v>4422</v>
      </c>
      <c r="B4479" s="62">
        <v>280</v>
      </c>
      <c r="C4479" s="55" t="s">
        <v>4064</v>
      </c>
    </row>
    <row r="4480" spans="1:3" s="32" customFormat="1" ht="14.1" customHeight="1">
      <c r="A4480" s="55" t="s">
        <v>4423</v>
      </c>
      <c r="B4480" s="78">
        <v>280</v>
      </c>
      <c r="C4480" s="55" t="s">
        <v>4064</v>
      </c>
    </row>
    <row r="4481" spans="1:3" s="32" customFormat="1" ht="14.1" customHeight="1">
      <c r="A4481" s="55" t="s">
        <v>4424</v>
      </c>
      <c r="B4481" s="78">
        <v>280</v>
      </c>
      <c r="C4481" s="55" t="s">
        <v>4064</v>
      </c>
    </row>
    <row r="4482" spans="1:3" s="32" customFormat="1" ht="14.1" customHeight="1">
      <c r="A4482" s="55" t="s">
        <v>4425</v>
      </c>
      <c r="B4482" s="78">
        <v>280</v>
      </c>
      <c r="C4482" s="55" t="s">
        <v>4064</v>
      </c>
    </row>
    <row r="4483" spans="1:3" s="32" customFormat="1" ht="14.1" customHeight="1">
      <c r="A4483" s="55" t="s">
        <v>4426</v>
      </c>
      <c r="B4483" s="78">
        <v>280</v>
      </c>
      <c r="C4483" s="55" t="s">
        <v>4064</v>
      </c>
    </row>
    <row r="4484" spans="1:3" s="32" customFormat="1" ht="14.1" customHeight="1">
      <c r="A4484" s="55" t="s">
        <v>4427</v>
      </c>
      <c r="B4484" s="78">
        <v>280</v>
      </c>
      <c r="C4484" s="55" t="s">
        <v>4064</v>
      </c>
    </row>
    <row r="4485" spans="1:3" s="32" customFormat="1" ht="14.1" customHeight="1">
      <c r="A4485" s="55" t="s">
        <v>4428</v>
      </c>
      <c r="B4485" s="78">
        <v>280</v>
      </c>
      <c r="C4485" s="55" t="s">
        <v>4064</v>
      </c>
    </row>
    <row r="4486" spans="1:3" s="32" customFormat="1" ht="14.1" customHeight="1">
      <c r="A4486" s="55" t="s">
        <v>4429</v>
      </c>
      <c r="B4486" s="78">
        <v>280</v>
      </c>
      <c r="C4486" s="55" t="s">
        <v>4064</v>
      </c>
    </row>
    <row r="4487" spans="1:3" s="32" customFormat="1" ht="14.1" customHeight="1">
      <c r="A4487" s="55" t="s">
        <v>4430</v>
      </c>
      <c r="B4487" s="78">
        <v>280</v>
      </c>
      <c r="C4487" s="55" t="s">
        <v>4064</v>
      </c>
    </row>
    <row r="4488" spans="1:3" s="32" customFormat="1" ht="14.1" customHeight="1">
      <c r="A4488" s="55" t="s">
        <v>4431</v>
      </c>
      <c r="B4488" s="78">
        <v>280</v>
      </c>
      <c r="C4488" s="55" t="s">
        <v>4064</v>
      </c>
    </row>
    <row r="4489" spans="1:3" s="32" customFormat="1" ht="14.1" customHeight="1">
      <c r="A4489" s="55" t="s">
        <v>4432</v>
      </c>
      <c r="B4489" s="78">
        <v>280</v>
      </c>
      <c r="C4489" s="55" t="s">
        <v>4064</v>
      </c>
    </row>
    <row r="4490" spans="1:3" s="32" customFormat="1" ht="14.1" customHeight="1">
      <c r="A4490" s="55" t="s">
        <v>4433</v>
      </c>
      <c r="B4490" s="78">
        <v>320</v>
      </c>
      <c r="C4490" s="55" t="s">
        <v>4064</v>
      </c>
    </row>
    <row r="4491" spans="1:3" s="32" customFormat="1" ht="14.1" customHeight="1">
      <c r="A4491" s="55" t="s">
        <v>4434</v>
      </c>
      <c r="B4491" s="78">
        <v>280</v>
      </c>
      <c r="C4491" s="55" t="s">
        <v>4064</v>
      </c>
    </row>
    <row r="4492" spans="1:3" s="32" customFormat="1" ht="14.1" customHeight="1">
      <c r="A4492" s="55" t="s">
        <v>4435</v>
      </c>
      <c r="B4492" s="62">
        <v>280</v>
      </c>
      <c r="C4492" s="55" t="s">
        <v>4064</v>
      </c>
    </row>
    <row r="4493" spans="1:3" s="32" customFormat="1" ht="14.1" customHeight="1">
      <c r="A4493" s="55" t="s">
        <v>4436</v>
      </c>
      <c r="B4493" s="62">
        <v>280</v>
      </c>
      <c r="C4493" s="55" t="s">
        <v>4064</v>
      </c>
    </row>
    <row r="4494" spans="1:3" s="32" customFormat="1" ht="14.1" customHeight="1">
      <c r="A4494" s="55" t="s">
        <v>4437</v>
      </c>
      <c r="B4494" s="62">
        <v>280</v>
      </c>
      <c r="C4494" s="55" t="s">
        <v>4064</v>
      </c>
    </row>
    <row r="4495" spans="1:3" s="32" customFormat="1" ht="14.1" customHeight="1">
      <c r="A4495" s="55" t="s">
        <v>4438</v>
      </c>
      <c r="B4495" s="62">
        <v>280</v>
      </c>
      <c r="C4495" s="55" t="s">
        <v>4064</v>
      </c>
    </row>
    <row r="4496" spans="1:3" s="32" customFormat="1" ht="14.1" customHeight="1">
      <c r="A4496" s="55" t="s">
        <v>4439</v>
      </c>
      <c r="B4496" s="62">
        <v>280</v>
      </c>
      <c r="C4496" s="55" t="s">
        <v>4064</v>
      </c>
    </row>
    <row r="4497" spans="1:3" s="32" customFormat="1" ht="14.1" customHeight="1">
      <c r="A4497" s="55" t="s">
        <v>4440</v>
      </c>
      <c r="B4497" s="62">
        <v>280</v>
      </c>
      <c r="C4497" s="55" t="s">
        <v>4064</v>
      </c>
    </row>
    <row r="4498" spans="1:3" s="32" customFormat="1" ht="14.1" customHeight="1">
      <c r="A4498" s="55" t="s">
        <v>4441</v>
      </c>
      <c r="B4498" s="62">
        <v>280</v>
      </c>
      <c r="C4498" s="55" t="s">
        <v>4064</v>
      </c>
    </row>
    <row r="4499" spans="1:3" s="32" customFormat="1" ht="14.1" customHeight="1">
      <c r="A4499" s="55" t="s">
        <v>4442</v>
      </c>
      <c r="B4499" s="78">
        <v>280</v>
      </c>
      <c r="C4499" s="55" t="s">
        <v>4064</v>
      </c>
    </row>
    <row r="4500" spans="1:3" s="32" customFormat="1" ht="14.1" customHeight="1">
      <c r="A4500" s="55" t="s">
        <v>1762</v>
      </c>
      <c r="B4500" s="78">
        <v>320</v>
      </c>
      <c r="C4500" s="55" t="s">
        <v>4064</v>
      </c>
    </row>
    <row r="4501" spans="1:3" s="32" customFormat="1" ht="14.1" customHeight="1">
      <c r="A4501" s="55" t="s">
        <v>4443</v>
      </c>
      <c r="B4501" s="62">
        <v>320</v>
      </c>
      <c r="C4501" s="55" t="s">
        <v>4064</v>
      </c>
    </row>
    <row r="4502" spans="1:3" s="32" customFormat="1" ht="14.1" customHeight="1">
      <c r="A4502" s="55" t="s">
        <v>4444</v>
      </c>
      <c r="B4502" s="62">
        <v>320</v>
      </c>
      <c r="C4502" s="55" t="s">
        <v>4064</v>
      </c>
    </row>
    <row r="4503" spans="1:3" s="32" customFormat="1" ht="14.1" customHeight="1">
      <c r="A4503" s="55" t="s">
        <v>917</v>
      </c>
      <c r="B4503" s="78">
        <v>280</v>
      </c>
      <c r="C4503" s="55" t="s">
        <v>4064</v>
      </c>
    </row>
    <row r="4504" spans="1:3" s="32" customFormat="1" ht="14.1" customHeight="1">
      <c r="A4504" s="55" t="s">
        <v>4445</v>
      </c>
      <c r="B4504" s="62">
        <v>280</v>
      </c>
      <c r="C4504" s="55" t="s">
        <v>4064</v>
      </c>
    </row>
    <row r="4505" spans="1:3" s="32" customFormat="1" ht="14.1" customHeight="1">
      <c r="A4505" s="55" t="s">
        <v>4446</v>
      </c>
      <c r="B4505" s="78">
        <v>280</v>
      </c>
      <c r="C4505" s="55" t="s">
        <v>4064</v>
      </c>
    </row>
    <row r="4506" spans="1:3" s="32" customFormat="1" ht="14.1" customHeight="1">
      <c r="A4506" s="55" t="s">
        <v>4447</v>
      </c>
      <c r="B4506" s="78">
        <v>280</v>
      </c>
      <c r="C4506" s="55" t="s">
        <v>4064</v>
      </c>
    </row>
    <row r="4507" spans="1:3" s="33" customFormat="1" ht="14.1" customHeight="1">
      <c r="A4507" s="76" t="s">
        <v>4448</v>
      </c>
      <c r="B4507" s="103">
        <v>280</v>
      </c>
      <c r="C4507" s="55" t="s">
        <v>4064</v>
      </c>
    </row>
    <row r="4508" spans="1:3" s="32" customFormat="1" ht="14.1" customHeight="1">
      <c r="A4508" s="55" t="s">
        <v>4449</v>
      </c>
      <c r="B4508" s="78">
        <v>280</v>
      </c>
      <c r="C4508" s="55" t="s">
        <v>4064</v>
      </c>
    </row>
    <row r="4509" spans="1:3" s="32" customFormat="1" ht="14.1" customHeight="1">
      <c r="A4509" s="55" t="s">
        <v>4450</v>
      </c>
      <c r="B4509" s="78">
        <v>280</v>
      </c>
      <c r="C4509" s="55" t="s">
        <v>4064</v>
      </c>
    </row>
    <row r="4510" spans="1:3" s="32" customFormat="1" ht="14.1" customHeight="1">
      <c r="A4510" s="55" t="s">
        <v>4451</v>
      </c>
      <c r="B4510" s="78">
        <v>320</v>
      </c>
      <c r="C4510" s="55" t="s">
        <v>4064</v>
      </c>
    </row>
    <row r="4511" spans="1:3" s="32" customFormat="1" ht="14.1" customHeight="1">
      <c r="A4511" s="55" t="s">
        <v>4452</v>
      </c>
      <c r="B4511" s="78">
        <v>320</v>
      </c>
      <c r="C4511" s="55" t="s">
        <v>4064</v>
      </c>
    </row>
    <row r="4512" spans="1:3" s="32" customFormat="1" ht="14.1" customHeight="1">
      <c r="A4512" s="55" t="s">
        <v>4453</v>
      </c>
      <c r="B4512" s="78">
        <v>280</v>
      </c>
      <c r="C4512" s="55" t="s">
        <v>4064</v>
      </c>
    </row>
    <row r="4513" spans="1:3" s="32" customFormat="1" ht="14.1" customHeight="1">
      <c r="A4513" s="55" t="s">
        <v>4454</v>
      </c>
      <c r="B4513" s="78">
        <v>280</v>
      </c>
      <c r="C4513" s="55" t="s">
        <v>4064</v>
      </c>
    </row>
    <row r="4514" spans="1:3" s="32" customFormat="1" ht="14.1" customHeight="1">
      <c r="A4514" s="55" t="s">
        <v>4455</v>
      </c>
      <c r="B4514" s="62">
        <v>280</v>
      </c>
      <c r="C4514" s="55" t="s">
        <v>4064</v>
      </c>
    </row>
    <row r="4515" spans="1:3" s="32" customFormat="1" ht="14.1" customHeight="1">
      <c r="A4515" s="55" t="s">
        <v>4456</v>
      </c>
      <c r="B4515" s="62">
        <v>280</v>
      </c>
      <c r="C4515" s="55" t="s">
        <v>4064</v>
      </c>
    </row>
    <row r="4516" spans="1:3" s="32" customFormat="1" ht="14.1" customHeight="1">
      <c r="A4516" s="55" t="s">
        <v>4457</v>
      </c>
      <c r="B4516" s="62">
        <v>280</v>
      </c>
      <c r="C4516" s="55" t="s">
        <v>4064</v>
      </c>
    </row>
    <row r="4517" spans="1:3" s="32" customFormat="1" ht="14.1" customHeight="1">
      <c r="A4517" s="55" t="s">
        <v>4458</v>
      </c>
      <c r="B4517" s="62">
        <v>320</v>
      </c>
      <c r="C4517" s="55" t="s">
        <v>4064</v>
      </c>
    </row>
    <row r="4518" spans="1:3" s="15" customFormat="1" ht="14.1" customHeight="1">
      <c r="A4518" s="43" t="s">
        <v>4459</v>
      </c>
      <c r="B4518" s="64">
        <v>280</v>
      </c>
      <c r="C4518" s="43" t="s">
        <v>4064</v>
      </c>
    </row>
    <row r="4519" spans="1:3" s="32" customFormat="1" ht="14.1" customHeight="1">
      <c r="A4519" s="55" t="s">
        <v>4460</v>
      </c>
      <c r="B4519" s="78">
        <v>280</v>
      </c>
      <c r="C4519" s="55" t="s">
        <v>4064</v>
      </c>
    </row>
    <row r="4520" spans="1:3" s="32" customFormat="1" ht="14.1" customHeight="1">
      <c r="A4520" s="55" t="s">
        <v>4461</v>
      </c>
      <c r="B4520" s="62">
        <v>280</v>
      </c>
      <c r="C4520" s="55" t="s">
        <v>4064</v>
      </c>
    </row>
    <row r="4521" spans="1:3" s="32" customFormat="1" ht="14.1" customHeight="1">
      <c r="A4521" s="55" t="s">
        <v>4462</v>
      </c>
      <c r="B4521" s="62">
        <v>280</v>
      </c>
      <c r="C4521" s="55" t="s">
        <v>4064</v>
      </c>
    </row>
    <row r="4522" spans="1:3" s="32" customFormat="1" ht="14.1" customHeight="1">
      <c r="A4522" s="55" t="s">
        <v>4463</v>
      </c>
      <c r="B4522" s="62">
        <v>280</v>
      </c>
      <c r="C4522" s="55" t="s">
        <v>4064</v>
      </c>
    </row>
    <row r="4523" spans="1:3" s="32" customFormat="1" ht="14.1" customHeight="1">
      <c r="A4523" s="55" t="s">
        <v>4464</v>
      </c>
      <c r="B4523" s="62">
        <v>280</v>
      </c>
      <c r="C4523" s="55" t="s">
        <v>4064</v>
      </c>
    </row>
    <row r="4524" spans="1:3" s="32" customFormat="1" ht="14.1" customHeight="1">
      <c r="A4524" s="55" t="s">
        <v>1762</v>
      </c>
      <c r="B4524" s="78">
        <v>280</v>
      </c>
      <c r="C4524" s="55" t="s">
        <v>4064</v>
      </c>
    </row>
    <row r="4525" spans="1:3" s="32" customFormat="1" ht="14.1" customHeight="1">
      <c r="A4525" s="55" t="s">
        <v>4465</v>
      </c>
      <c r="B4525" s="62">
        <v>280</v>
      </c>
      <c r="C4525" s="55" t="s">
        <v>4064</v>
      </c>
    </row>
    <row r="4526" spans="1:3" s="32" customFormat="1" ht="14.1" customHeight="1">
      <c r="A4526" s="55" t="s">
        <v>4466</v>
      </c>
      <c r="B4526" s="78">
        <v>280</v>
      </c>
      <c r="C4526" s="55" t="s">
        <v>4064</v>
      </c>
    </row>
    <row r="4527" spans="1:3" s="32" customFormat="1" ht="14.1" customHeight="1">
      <c r="A4527" s="55" t="s">
        <v>4467</v>
      </c>
      <c r="B4527" s="78">
        <v>280</v>
      </c>
      <c r="C4527" s="55" t="s">
        <v>4064</v>
      </c>
    </row>
    <row r="4528" spans="1:3" s="32" customFormat="1" ht="14.1" customHeight="1">
      <c r="A4528" s="55" t="s">
        <v>2605</v>
      </c>
      <c r="B4528" s="78">
        <v>280</v>
      </c>
      <c r="C4528" s="55" t="s">
        <v>4064</v>
      </c>
    </row>
    <row r="4529" spans="1:3" s="32" customFormat="1" ht="14.1" customHeight="1">
      <c r="A4529" s="55" t="s">
        <v>4468</v>
      </c>
      <c r="B4529" s="62">
        <v>280</v>
      </c>
      <c r="C4529" s="55" t="s">
        <v>4064</v>
      </c>
    </row>
    <row r="4530" spans="1:3" s="32" customFormat="1" ht="14.1" customHeight="1">
      <c r="A4530" s="55" t="s">
        <v>4469</v>
      </c>
      <c r="B4530" s="62">
        <v>280</v>
      </c>
      <c r="C4530" s="55" t="s">
        <v>4064</v>
      </c>
    </row>
    <row r="4531" spans="1:3" s="32" customFormat="1" ht="14.1" customHeight="1">
      <c r="A4531" s="55" t="s">
        <v>4470</v>
      </c>
      <c r="B4531" s="62">
        <v>280</v>
      </c>
      <c r="C4531" s="55" t="s">
        <v>4064</v>
      </c>
    </row>
    <row r="4532" spans="1:3" s="32" customFormat="1" ht="14.1" customHeight="1">
      <c r="A4532" s="55" t="s">
        <v>4471</v>
      </c>
      <c r="B4532" s="78">
        <v>280</v>
      </c>
      <c r="C4532" s="55" t="s">
        <v>4064</v>
      </c>
    </row>
    <row r="4533" spans="1:3" s="32" customFormat="1" ht="14.1" customHeight="1">
      <c r="A4533" s="55" t="s">
        <v>4472</v>
      </c>
      <c r="B4533" s="78">
        <v>280</v>
      </c>
      <c r="C4533" s="55" t="s">
        <v>4064</v>
      </c>
    </row>
    <row r="4534" spans="1:3" s="32" customFormat="1" ht="14.1" customHeight="1">
      <c r="A4534" s="55" t="s">
        <v>4473</v>
      </c>
      <c r="B4534" s="78">
        <v>280</v>
      </c>
      <c r="C4534" s="55" t="s">
        <v>4064</v>
      </c>
    </row>
    <row r="4535" spans="1:3" s="32" customFormat="1" ht="14.1" customHeight="1">
      <c r="A4535" s="55" t="s">
        <v>4474</v>
      </c>
      <c r="B4535" s="62">
        <v>280</v>
      </c>
      <c r="C4535" s="55" t="s">
        <v>4064</v>
      </c>
    </row>
    <row r="4536" spans="1:3" s="32" customFormat="1" ht="14.1" customHeight="1">
      <c r="A4536" s="55" t="s">
        <v>4475</v>
      </c>
      <c r="B4536" s="62">
        <v>280</v>
      </c>
      <c r="C4536" s="55" t="s">
        <v>4064</v>
      </c>
    </row>
    <row r="4537" spans="1:3" s="32" customFormat="1" ht="14.1" customHeight="1">
      <c r="A4537" s="55" t="s">
        <v>4476</v>
      </c>
      <c r="B4537" s="62">
        <v>280</v>
      </c>
      <c r="C4537" s="55" t="s">
        <v>4064</v>
      </c>
    </row>
    <row r="4538" spans="1:3" s="32" customFormat="1" ht="14.1" customHeight="1">
      <c r="A4538" s="55" t="s">
        <v>4477</v>
      </c>
      <c r="B4538" s="78">
        <v>280</v>
      </c>
      <c r="C4538" s="55" t="s">
        <v>4064</v>
      </c>
    </row>
    <row r="4539" spans="1:3" s="32" customFormat="1" ht="14.1" customHeight="1">
      <c r="A4539" s="55" t="s">
        <v>4478</v>
      </c>
      <c r="B4539" s="78">
        <v>280</v>
      </c>
      <c r="C4539" s="55" t="s">
        <v>4064</v>
      </c>
    </row>
    <row r="4540" spans="1:3" s="32" customFormat="1" ht="14.1" customHeight="1">
      <c r="A4540" s="55" t="s">
        <v>4479</v>
      </c>
      <c r="B4540" s="78">
        <v>320</v>
      </c>
      <c r="C4540" s="55" t="s">
        <v>4064</v>
      </c>
    </row>
    <row r="4541" spans="1:3" s="32" customFormat="1" ht="14.1" customHeight="1">
      <c r="A4541" s="55" t="s">
        <v>4480</v>
      </c>
      <c r="B4541" s="78">
        <v>280</v>
      </c>
      <c r="C4541" s="55" t="s">
        <v>4064</v>
      </c>
    </row>
    <row r="4542" spans="1:3" s="32" customFormat="1" ht="14.1" customHeight="1">
      <c r="A4542" s="55" t="s">
        <v>4481</v>
      </c>
      <c r="B4542" s="78">
        <v>280</v>
      </c>
      <c r="C4542" s="55" t="s">
        <v>4064</v>
      </c>
    </row>
    <row r="4543" spans="1:3" s="32" customFormat="1" ht="14.1" customHeight="1">
      <c r="A4543" s="55" t="s">
        <v>4482</v>
      </c>
      <c r="B4543" s="78">
        <v>280</v>
      </c>
      <c r="C4543" s="55" t="s">
        <v>4064</v>
      </c>
    </row>
    <row r="4544" spans="1:3" s="32" customFormat="1" ht="14.1" customHeight="1">
      <c r="A4544" s="55" t="s">
        <v>4483</v>
      </c>
      <c r="B4544" s="78">
        <v>280</v>
      </c>
      <c r="C4544" s="55" t="s">
        <v>4064</v>
      </c>
    </row>
    <row r="4545" spans="1:3" s="32" customFormat="1" ht="14.1" customHeight="1">
      <c r="A4545" s="55" t="s">
        <v>4484</v>
      </c>
      <c r="B4545" s="62">
        <v>280</v>
      </c>
      <c r="C4545" s="55" t="s">
        <v>4064</v>
      </c>
    </row>
    <row r="4546" spans="1:3" s="32" customFormat="1" ht="14.1" customHeight="1">
      <c r="A4546" s="55" t="s">
        <v>4485</v>
      </c>
      <c r="B4546" s="62">
        <v>280</v>
      </c>
      <c r="C4546" s="55" t="s">
        <v>4064</v>
      </c>
    </row>
    <row r="4547" spans="1:3" s="32" customFormat="1" ht="14.1" customHeight="1">
      <c r="A4547" s="55" t="s">
        <v>4486</v>
      </c>
      <c r="B4547" s="78">
        <v>320</v>
      </c>
      <c r="C4547" s="55" t="s">
        <v>4064</v>
      </c>
    </row>
    <row r="4548" spans="1:3" s="32" customFormat="1" ht="14.1" customHeight="1">
      <c r="A4548" s="55" t="s">
        <v>4487</v>
      </c>
      <c r="B4548" s="78">
        <v>280</v>
      </c>
      <c r="C4548" s="55" t="s">
        <v>4064</v>
      </c>
    </row>
    <row r="4549" spans="1:3" s="32" customFormat="1" ht="14.1" customHeight="1">
      <c r="A4549" s="55" t="s">
        <v>4488</v>
      </c>
      <c r="B4549" s="78">
        <v>280</v>
      </c>
      <c r="C4549" s="55" t="s">
        <v>4064</v>
      </c>
    </row>
    <row r="4550" spans="1:3" s="32" customFormat="1" ht="14.1" customHeight="1">
      <c r="A4550" s="55" t="s">
        <v>4489</v>
      </c>
      <c r="B4550" s="78">
        <v>280</v>
      </c>
      <c r="C4550" s="55" t="s">
        <v>4064</v>
      </c>
    </row>
    <row r="4551" spans="1:3" s="32" customFormat="1" ht="14.1" customHeight="1">
      <c r="A4551" s="55" t="s">
        <v>4490</v>
      </c>
      <c r="B4551" s="78">
        <v>280</v>
      </c>
      <c r="C4551" s="55" t="s">
        <v>4064</v>
      </c>
    </row>
    <row r="4552" spans="1:3" s="32" customFormat="1" ht="14.1" customHeight="1">
      <c r="A4552" s="55" t="s">
        <v>4491</v>
      </c>
      <c r="B4552" s="62">
        <v>320</v>
      </c>
      <c r="C4552" s="55" t="s">
        <v>4064</v>
      </c>
    </row>
    <row r="4553" spans="1:3" s="32" customFormat="1" ht="14.1" customHeight="1">
      <c r="A4553" s="55" t="s">
        <v>4492</v>
      </c>
      <c r="B4553" s="78">
        <v>240</v>
      </c>
      <c r="C4553" s="55" t="s">
        <v>4064</v>
      </c>
    </row>
    <row r="4554" spans="1:3" s="32" customFormat="1" ht="14.1" customHeight="1">
      <c r="A4554" s="55" t="s">
        <v>4493</v>
      </c>
      <c r="B4554" s="78">
        <v>240</v>
      </c>
      <c r="C4554" s="55" t="s">
        <v>4064</v>
      </c>
    </row>
    <row r="4555" spans="1:3" s="32" customFormat="1" ht="14.1" customHeight="1">
      <c r="A4555" s="55" t="s">
        <v>4494</v>
      </c>
      <c r="B4555" s="78">
        <v>240</v>
      </c>
      <c r="C4555" s="55" t="s">
        <v>4064</v>
      </c>
    </row>
    <row r="4556" spans="1:3" s="32" customFormat="1" ht="14.1" customHeight="1">
      <c r="A4556" s="55" t="s">
        <v>4495</v>
      </c>
      <c r="B4556" s="78">
        <v>280</v>
      </c>
      <c r="C4556" s="55" t="s">
        <v>4064</v>
      </c>
    </row>
    <row r="4557" spans="1:3" s="32" customFormat="1" ht="14.1" customHeight="1">
      <c r="A4557" s="55" t="s">
        <v>4496</v>
      </c>
      <c r="B4557" s="78">
        <v>280</v>
      </c>
      <c r="C4557" s="55" t="s">
        <v>4064</v>
      </c>
    </row>
    <row r="4558" spans="1:3" s="32" customFormat="1" ht="14.1" customHeight="1">
      <c r="A4558" s="55" t="s">
        <v>4497</v>
      </c>
      <c r="B4558" s="78">
        <v>280</v>
      </c>
      <c r="C4558" s="55" t="s">
        <v>4064</v>
      </c>
    </row>
    <row r="4559" spans="1:3" s="32" customFormat="1" ht="14.1" customHeight="1">
      <c r="A4559" s="55" t="s">
        <v>3239</v>
      </c>
      <c r="B4559" s="78">
        <v>280</v>
      </c>
      <c r="C4559" s="55" t="s">
        <v>4064</v>
      </c>
    </row>
    <row r="4560" spans="1:3" s="32" customFormat="1" ht="14.1" customHeight="1">
      <c r="A4560" s="55" t="s">
        <v>4498</v>
      </c>
      <c r="B4560" s="78">
        <v>280</v>
      </c>
      <c r="C4560" s="55" t="s">
        <v>4064</v>
      </c>
    </row>
    <row r="4561" spans="1:3" s="32" customFormat="1" ht="14.1" customHeight="1">
      <c r="A4561" s="55" t="s">
        <v>4499</v>
      </c>
      <c r="B4561" s="78">
        <v>280</v>
      </c>
      <c r="C4561" s="55" t="s">
        <v>4064</v>
      </c>
    </row>
    <row r="4562" spans="1:3" s="32" customFormat="1" ht="14.1" customHeight="1">
      <c r="A4562" s="55" t="s">
        <v>4500</v>
      </c>
      <c r="B4562" s="78">
        <v>280</v>
      </c>
      <c r="C4562" s="55" t="s">
        <v>4064</v>
      </c>
    </row>
    <row r="4563" spans="1:3" s="32" customFormat="1" ht="14.1" customHeight="1">
      <c r="A4563" s="55" t="s">
        <v>4501</v>
      </c>
      <c r="B4563" s="62">
        <v>280</v>
      </c>
      <c r="C4563" s="55" t="s">
        <v>4064</v>
      </c>
    </row>
    <row r="4564" spans="1:3" s="32" customFormat="1" ht="14.1" customHeight="1">
      <c r="A4564" s="55" t="s">
        <v>4502</v>
      </c>
      <c r="B4564" s="62">
        <v>280</v>
      </c>
      <c r="C4564" s="55" t="s">
        <v>4064</v>
      </c>
    </row>
    <row r="4565" spans="1:3" s="32" customFormat="1" ht="14.1" customHeight="1">
      <c r="A4565" s="55" t="s">
        <v>4503</v>
      </c>
      <c r="B4565" s="62">
        <v>280</v>
      </c>
      <c r="C4565" s="55" t="s">
        <v>4064</v>
      </c>
    </row>
    <row r="4566" spans="1:3" s="32" customFormat="1" ht="14.1" customHeight="1">
      <c r="A4566" s="55" t="s">
        <v>4504</v>
      </c>
      <c r="B4566" s="78">
        <v>280</v>
      </c>
      <c r="C4566" s="55" t="s">
        <v>4064</v>
      </c>
    </row>
    <row r="4567" spans="1:3" s="32" customFormat="1" ht="14.1" customHeight="1">
      <c r="A4567" s="55" t="s">
        <v>4505</v>
      </c>
      <c r="B4567" s="78">
        <v>280</v>
      </c>
      <c r="C4567" s="55" t="s">
        <v>4064</v>
      </c>
    </row>
    <row r="4568" spans="1:3" s="32" customFormat="1" ht="14.1" customHeight="1">
      <c r="A4568" s="55" t="s">
        <v>4506</v>
      </c>
      <c r="B4568" s="78">
        <v>280</v>
      </c>
      <c r="C4568" s="55" t="s">
        <v>4064</v>
      </c>
    </row>
    <row r="4569" spans="1:3" s="32" customFormat="1" ht="14.1" customHeight="1">
      <c r="A4569" s="55" t="s">
        <v>4507</v>
      </c>
      <c r="B4569" s="78">
        <v>280</v>
      </c>
      <c r="C4569" s="55" t="s">
        <v>4064</v>
      </c>
    </row>
    <row r="4570" spans="1:3" s="32" customFormat="1" ht="14.1" customHeight="1">
      <c r="A4570" s="55" t="s">
        <v>4508</v>
      </c>
      <c r="B4570" s="78">
        <v>280</v>
      </c>
      <c r="C4570" s="55" t="s">
        <v>4064</v>
      </c>
    </row>
    <row r="4571" spans="1:3" s="32" customFormat="1" ht="14.1" customHeight="1">
      <c r="A4571" s="55" t="s">
        <v>4509</v>
      </c>
      <c r="B4571" s="78">
        <v>280</v>
      </c>
      <c r="C4571" s="55" t="s">
        <v>4064</v>
      </c>
    </row>
    <row r="4572" spans="1:3" s="32" customFormat="1" ht="14.1" customHeight="1">
      <c r="A4572" s="55" t="s">
        <v>4510</v>
      </c>
      <c r="B4572" s="78">
        <v>280</v>
      </c>
      <c r="C4572" s="55" t="s">
        <v>4064</v>
      </c>
    </row>
    <row r="4573" spans="1:3" s="32" customFormat="1" ht="14.1" customHeight="1">
      <c r="A4573" s="55" t="s">
        <v>4511</v>
      </c>
      <c r="B4573" s="78">
        <v>280</v>
      </c>
      <c r="C4573" s="55" t="s">
        <v>4064</v>
      </c>
    </row>
    <row r="4574" spans="1:3" s="32" customFormat="1" ht="14.1" customHeight="1">
      <c r="A4574" s="55" t="s">
        <v>4512</v>
      </c>
      <c r="B4574" s="78">
        <v>280</v>
      </c>
      <c r="C4574" s="55" t="s">
        <v>4064</v>
      </c>
    </row>
    <row r="4575" spans="1:3" s="32" customFormat="1" ht="14.1" customHeight="1">
      <c r="A4575" s="55" t="s">
        <v>4513</v>
      </c>
      <c r="B4575" s="78">
        <v>280</v>
      </c>
      <c r="C4575" s="55" t="s">
        <v>4064</v>
      </c>
    </row>
    <row r="4576" spans="1:3" s="32" customFormat="1" ht="14.1" customHeight="1">
      <c r="A4576" s="55" t="s">
        <v>4514</v>
      </c>
      <c r="B4576" s="62">
        <v>280</v>
      </c>
      <c r="C4576" s="55" t="s">
        <v>4064</v>
      </c>
    </row>
    <row r="4577" spans="1:3" s="32" customFormat="1" ht="14.1" customHeight="1">
      <c r="A4577" s="55" t="s">
        <v>4515</v>
      </c>
      <c r="B4577" s="62">
        <v>280</v>
      </c>
      <c r="C4577" s="55" t="s">
        <v>4064</v>
      </c>
    </row>
    <row r="4578" spans="1:3" s="32" customFormat="1" ht="14.1" customHeight="1">
      <c r="A4578" s="55" t="s">
        <v>4516</v>
      </c>
      <c r="B4578" s="62">
        <v>280</v>
      </c>
      <c r="C4578" s="55" t="s">
        <v>4064</v>
      </c>
    </row>
    <row r="4579" spans="1:3" s="32" customFormat="1" ht="14.1" customHeight="1">
      <c r="A4579" s="55" t="s">
        <v>4517</v>
      </c>
      <c r="B4579" s="62">
        <v>280</v>
      </c>
      <c r="C4579" s="55" t="s">
        <v>4064</v>
      </c>
    </row>
    <row r="4580" spans="1:3" s="15" customFormat="1" ht="14.1" customHeight="1">
      <c r="A4580" s="76" t="s">
        <v>4518</v>
      </c>
      <c r="B4580" s="103">
        <v>280</v>
      </c>
      <c r="C4580" s="76" t="s">
        <v>4064</v>
      </c>
    </row>
    <row r="4581" spans="1:3" s="32" customFormat="1" ht="14.1" customHeight="1">
      <c r="A4581" s="55" t="s">
        <v>4519</v>
      </c>
      <c r="B4581" s="78">
        <v>280</v>
      </c>
      <c r="C4581" s="55" t="s">
        <v>4064</v>
      </c>
    </row>
    <row r="4582" spans="1:3" s="32" customFormat="1" ht="14.1" customHeight="1">
      <c r="A4582" s="55" t="s">
        <v>4520</v>
      </c>
      <c r="B4582" s="78">
        <v>280</v>
      </c>
      <c r="C4582" s="55" t="s">
        <v>4064</v>
      </c>
    </row>
    <row r="4583" spans="1:3" s="32" customFormat="1" ht="14.1" customHeight="1">
      <c r="A4583" s="55" t="s">
        <v>4521</v>
      </c>
      <c r="B4583" s="62">
        <v>280</v>
      </c>
      <c r="C4583" s="55" t="s">
        <v>4064</v>
      </c>
    </row>
    <row r="4584" spans="1:3" s="32" customFormat="1" ht="14.1" customHeight="1">
      <c r="A4584" s="55" t="s">
        <v>4522</v>
      </c>
      <c r="B4584" s="78">
        <v>280</v>
      </c>
      <c r="C4584" s="55" t="s">
        <v>4064</v>
      </c>
    </row>
    <row r="4585" spans="1:3" s="32" customFormat="1" ht="14.1" customHeight="1">
      <c r="A4585" s="55" t="s">
        <v>4523</v>
      </c>
      <c r="B4585" s="78">
        <v>280</v>
      </c>
      <c r="C4585" s="55" t="s">
        <v>4064</v>
      </c>
    </row>
    <row r="4586" spans="1:3" s="32" customFormat="1" ht="14.1" customHeight="1">
      <c r="A4586" s="55" t="s">
        <v>4524</v>
      </c>
      <c r="B4586" s="78">
        <v>320</v>
      </c>
      <c r="C4586" s="55" t="s">
        <v>4064</v>
      </c>
    </row>
    <row r="4587" spans="1:3" s="32" customFormat="1" ht="14.1" customHeight="1">
      <c r="A4587" s="55" t="s">
        <v>4525</v>
      </c>
      <c r="B4587" s="78">
        <v>280</v>
      </c>
      <c r="C4587" s="55" t="s">
        <v>4064</v>
      </c>
    </row>
    <row r="4588" spans="1:3" s="32" customFormat="1" ht="14.1" customHeight="1">
      <c r="A4588" s="55" t="s">
        <v>4526</v>
      </c>
      <c r="B4588" s="62">
        <v>240</v>
      </c>
      <c r="C4588" s="55" t="s">
        <v>4064</v>
      </c>
    </row>
    <row r="4589" spans="1:3" s="32" customFormat="1" ht="14.1" customHeight="1">
      <c r="A4589" s="55" t="s">
        <v>4527</v>
      </c>
      <c r="B4589" s="62">
        <v>240</v>
      </c>
      <c r="C4589" s="55" t="s">
        <v>4064</v>
      </c>
    </row>
    <row r="4590" spans="1:3" s="32" customFormat="1" ht="14.1" customHeight="1">
      <c r="A4590" s="55" t="s">
        <v>4528</v>
      </c>
      <c r="B4590" s="62">
        <v>240</v>
      </c>
      <c r="C4590" s="55" t="s">
        <v>4064</v>
      </c>
    </row>
    <row r="4591" spans="1:3" s="32" customFormat="1" ht="14.1" customHeight="1">
      <c r="A4591" s="55" t="s">
        <v>4529</v>
      </c>
      <c r="B4591" s="78">
        <v>240</v>
      </c>
      <c r="C4591" s="55" t="s">
        <v>4064</v>
      </c>
    </row>
    <row r="4592" spans="1:3" s="32" customFormat="1" ht="14.1" customHeight="1">
      <c r="A4592" s="55" t="s">
        <v>4530</v>
      </c>
      <c r="B4592" s="78">
        <v>280</v>
      </c>
      <c r="C4592" s="55" t="s">
        <v>4064</v>
      </c>
    </row>
    <row r="4593" spans="1:3" s="16" customFormat="1" ht="14.1" customHeight="1">
      <c r="A4593" s="43" t="s">
        <v>4531</v>
      </c>
      <c r="B4593" s="84">
        <v>280</v>
      </c>
      <c r="C4593" s="43" t="s">
        <v>4064</v>
      </c>
    </row>
    <row r="4594" spans="1:3" s="16" customFormat="1" ht="14.1" customHeight="1">
      <c r="A4594" s="43" t="s">
        <v>4532</v>
      </c>
      <c r="B4594" s="84">
        <v>280</v>
      </c>
      <c r="C4594" s="43" t="s">
        <v>4064</v>
      </c>
    </row>
    <row r="4595" spans="1:3" s="32" customFormat="1" ht="14.1" customHeight="1">
      <c r="A4595" s="55" t="s">
        <v>4533</v>
      </c>
      <c r="B4595" s="62">
        <v>280</v>
      </c>
      <c r="C4595" s="55" t="s">
        <v>4064</v>
      </c>
    </row>
    <row r="4596" spans="1:3" s="32" customFormat="1" ht="14.1" customHeight="1">
      <c r="A4596" s="55" t="s">
        <v>4534</v>
      </c>
      <c r="B4596" s="62">
        <v>320</v>
      </c>
      <c r="C4596" s="55" t="s">
        <v>4064</v>
      </c>
    </row>
    <row r="4597" spans="1:3" s="32" customFormat="1" ht="14.1" customHeight="1">
      <c r="A4597" s="55" t="s">
        <v>4535</v>
      </c>
      <c r="B4597" s="62">
        <v>280</v>
      </c>
      <c r="C4597" s="55" t="s">
        <v>4064</v>
      </c>
    </row>
    <row r="4598" spans="1:3" s="32" customFormat="1" ht="14.1" customHeight="1">
      <c r="A4598" s="55" t="s">
        <v>4536</v>
      </c>
      <c r="B4598" s="78">
        <v>280</v>
      </c>
      <c r="C4598" s="55" t="s">
        <v>4064</v>
      </c>
    </row>
    <row r="4599" spans="1:3" s="32" customFormat="1" ht="14.1" customHeight="1">
      <c r="A4599" s="55" t="s">
        <v>4537</v>
      </c>
      <c r="B4599" s="78">
        <v>280</v>
      </c>
      <c r="C4599" s="55" t="s">
        <v>4064</v>
      </c>
    </row>
    <row r="4600" spans="1:3" s="32" customFormat="1" ht="14.1" customHeight="1">
      <c r="A4600" s="55" t="s">
        <v>4538</v>
      </c>
      <c r="B4600" s="78">
        <v>280</v>
      </c>
      <c r="C4600" s="55" t="s">
        <v>4064</v>
      </c>
    </row>
    <row r="4601" spans="1:3" s="32" customFormat="1" ht="14.1" customHeight="1">
      <c r="A4601" s="55" t="s">
        <v>4539</v>
      </c>
      <c r="B4601" s="78">
        <v>280</v>
      </c>
      <c r="C4601" s="55" t="s">
        <v>4064</v>
      </c>
    </row>
    <row r="4602" spans="1:3" s="32" customFormat="1" ht="14.1" customHeight="1">
      <c r="A4602" s="55" t="s">
        <v>4540</v>
      </c>
      <c r="B4602" s="78">
        <v>280</v>
      </c>
      <c r="C4602" s="55" t="s">
        <v>4064</v>
      </c>
    </row>
    <row r="4603" spans="1:3" s="32" customFormat="1" ht="14.1" customHeight="1">
      <c r="A4603" s="55" t="s">
        <v>4541</v>
      </c>
      <c r="B4603" s="78">
        <v>280</v>
      </c>
      <c r="C4603" s="55" t="s">
        <v>4064</v>
      </c>
    </row>
    <row r="4604" spans="1:3" s="32" customFormat="1" ht="14.1" customHeight="1">
      <c r="A4604" s="55" t="s">
        <v>4542</v>
      </c>
      <c r="B4604" s="78">
        <v>280</v>
      </c>
      <c r="C4604" s="55" t="s">
        <v>4064</v>
      </c>
    </row>
    <row r="4605" spans="1:3" s="32" customFormat="1" ht="14.1" customHeight="1">
      <c r="A4605" s="55" t="s">
        <v>4543</v>
      </c>
      <c r="B4605" s="78">
        <v>280</v>
      </c>
      <c r="C4605" s="55" t="s">
        <v>4064</v>
      </c>
    </row>
    <row r="4606" spans="1:3" s="32" customFormat="1" ht="14.1" customHeight="1">
      <c r="A4606" s="55" t="s">
        <v>4544</v>
      </c>
      <c r="B4606" s="78">
        <v>280</v>
      </c>
      <c r="C4606" s="55" t="s">
        <v>4064</v>
      </c>
    </row>
    <row r="4607" spans="1:3" s="32" customFormat="1" ht="14.1" customHeight="1">
      <c r="A4607" s="55" t="s">
        <v>4545</v>
      </c>
      <c r="B4607" s="78">
        <v>240</v>
      </c>
      <c r="C4607" s="55" t="s">
        <v>4064</v>
      </c>
    </row>
    <row r="4608" spans="1:3" s="2" customFormat="1" ht="14.1" customHeight="1">
      <c r="A4608" s="76" t="s">
        <v>4546</v>
      </c>
      <c r="B4608" s="77">
        <v>240</v>
      </c>
      <c r="C4608" s="55" t="s">
        <v>4064</v>
      </c>
    </row>
    <row r="4609" spans="1:3" s="32" customFormat="1" ht="14.1" customHeight="1">
      <c r="A4609" s="76" t="s">
        <v>4547</v>
      </c>
      <c r="B4609" s="77">
        <v>240</v>
      </c>
      <c r="C4609" s="55" t="s">
        <v>4064</v>
      </c>
    </row>
    <row r="4610" spans="1:3" s="32" customFormat="1" ht="14.1" customHeight="1">
      <c r="A4610" s="55" t="s">
        <v>1573</v>
      </c>
      <c r="B4610" s="62">
        <v>240</v>
      </c>
      <c r="C4610" s="55" t="s">
        <v>4064</v>
      </c>
    </row>
    <row r="4611" spans="1:3" s="32" customFormat="1" ht="14.1" customHeight="1">
      <c r="A4611" s="55" t="s">
        <v>4548</v>
      </c>
      <c r="B4611" s="62">
        <v>280</v>
      </c>
      <c r="C4611" s="55" t="s">
        <v>4064</v>
      </c>
    </row>
    <row r="4612" spans="1:3" s="32" customFormat="1" ht="14.1" customHeight="1">
      <c r="A4612" s="55" t="s">
        <v>4549</v>
      </c>
      <c r="B4612" s="62">
        <v>280</v>
      </c>
      <c r="C4612" s="55" t="s">
        <v>4064</v>
      </c>
    </row>
    <row r="4613" spans="1:3" s="32" customFormat="1" ht="14.1" customHeight="1">
      <c r="A4613" s="55" t="s">
        <v>4550</v>
      </c>
      <c r="B4613" s="78">
        <v>280</v>
      </c>
      <c r="C4613" s="55" t="s">
        <v>4064</v>
      </c>
    </row>
    <row r="4614" spans="1:3" s="32" customFormat="1" ht="14.1" customHeight="1">
      <c r="A4614" s="55" t="s">
        <v>4551</v>
      </c>
      <c r="B4614" s="78">
        <v>280</v>
      </c>
      <c r="C4614" s="55" t="s">
        <v>4064</v>
      </c>
    </row>
    <row r="4615" spans="1:3" s="32" customFormat="1" ht="14.1" customHeight="1">
      <c r="A4615" s="55" t="s">
        <v>4552</v>
      </c>
      <c r="B4615" s="78">
        <v>320</v>
      </c>
      <c r="C4615" s="55" t="s">
        <v>4064</v>
      </c>
    </row>
    <row r="4616" spans="1:3" s="32" customFormat="1" ht="14.1" customHeight="1">
      <c r="A4616" s="55" t="s">
        <v>4553</v>
      </c>
      <c r="B4616" s="62">
        <v>280</v>
      </c>
      <c r="C4616" s="55" t="s">
        <v>4064</v>
      </c>
    </row>
    <row r="4617" spans="1:3" s="32" customFormat="1" ht="14.1" customHeight="1">
      <c r="A4617" s="55" t="s">
        <v>4554</v>
      </c>
      <c r="B4617" s="62">
        <v>280</v>
      </c>
      <c r="C4617" s="55" t="s">
        <v>4064</v>
      </c>
    </row>
    <row r="4618" spans="1:3" s="32" customFormat="1" ht="14.1" customHeight="1">
      <c r="A4618" s="55" t="s">
        <v>4555</v>
      </c>
      <c r="B4618" s="62">
        <v>320</v>
      </c>
      <c r="C4618" s="55" t="s">
        <v>4064</v>
      </c>
    </row>
    <row r="4619" spans="1:3" s="32" customFormat="1" ht="14.1" customHeight="1">
      <c r="A4619" s="55" t="s">
        <v>4556</v>
      </c>
      <c r="B4619" s="78">
        <v>280</v>
      </c>
      <c r="C4619" s="55" t="s">
        <v>4064</v>
      </c>
    </row>
    <row r="4620" spans="1:3" s="32" customFormat="1" ht="14.1" customHeight="1">
      <c r="A4620" s="55" t="s">
        <v>4557</v>
      </c>
      <c r="B4620" s="78">
        <v>280</v>
      </c>
      <c r="C4620" s="55" t="s">
        <v>4064</v>
      </c>
    </row>
    <row r="4621" spans="1:3" s="32" customFormat="1" ht="14.1" customHeight="1">
      <c r="A4621" s="55" t="s">
        <v>4558</v>
      </c>
      <c r="B4621" s="78">
        <v>280</v>
      </c>
      <c r="C4621" s="55" t="s">
        <v>4064</v>
      </c>
    </row>
    <row r="4622" spans="1:3" s="32" customFormat="1" ht="14.1" customHeight="1">
      <c r="A4622" s="55" t="s">
        <v>4559</v>
      </c>
      <c r="B4622" s="62">
        <v>280</v>
      </c>
      <c r="C4622" s="55" t="s">
        <v>4064</v>
      </c>
    </row>
    <row r="4623" spans="1:3" s="32" customFormat="1" ht="14.1" customHeight="1">
      <c r="A4623" s="55" t="s">
        <v>4560</v>
      </c>
      <c r="B4623" s="78">
        <v>280</v>
      </c>
      <c r="C4623" s="55" t="s">
        <v>4064</v>
      </c>
    </row>
    <row r="4624" spans="1:3" s="32" customFormat="1" ht="14.1" customHeight="1">
      <c r="A4624" s="55" t="s">
        <v>975</v>
      </c>
      <c r="B4624" s="78">
        <v>280</v>
      </c>
      <c r="C4624" s="55" t="s">
        <v>4064</v>
      </c>
    </row>
    <row r="4625" spans="1:3" s="32" customFormat="1" ht="14.1" customHeight="1">
      <c r="A4625" s="55" t="s">
        <v>4561</v>
      </c>
      <c r="B4625" s="78">
        <v>280</v>
      </c>
      <c r="C4625" s="55" t="s">
        <v>4064</v>
      </c>
    </row>
    <row r="4626" spans="1:3" s="32" customFormat="1" ht="14.1" customHeight="1">
      <c r="A4626" s="55" t="s">
        <v>4562</v>
      </c>
      <c r="B4626" s="78">
        <v>280</v>
      </c>
      <c r="C4626" s="55" t="s">
        <v>4064</v>
      </c>
    </row>
    <row r="4627" spans="1:3" s="32" customFormat="1" ht="14.1" customHeight="1">
      <c r="A4627" s="55" t="s">
        <v>4563</v>
      </c>
      <c r="B4627" s="78">
        <v>280</v>
      </c>
      <c r="C4627" s="55" t="s">
        <v>4064</v>
      </c>
    </row>
    <row r="4628" spans="1:3" s="32" customFormat="1" ht="14.1" customHeight="1">
      <c r="A4628" s="55" t="s">
        <v>4564</v>
      </c>
      <c r="B4628" s="78">
        <v>280</v>
      </c>
      <c r="C4628" s="55" t="s">
        <v>4064</v>
      </c>
    </row>
    <row r="4629" spans="1:3" s="32" customFormat="1" ht="14.1" customHeight="1">
      <c r="A4629" s="55" t="s">
        <v>4565</v>
      </c>
      <c r="B4629" s="78">
        <v>280</v>
      </c>
      <c r="C4629" s="55" t="s">
        <v>4064</v>
      </c>
    </row>
    <row r="4630" spans="1:3" s="32" customFormat="1" ht="14.1" customHeight="1">
      <c r="A4630" s="55" t="s">
        <v>4566</v>
      </c>
      <c r="B4630" s="78">
        <v>280</v>
      </c>
      <c r="C4630" s="55" t="s">
        <v>4064</v>
      </c>
    </row>
    <row r="4631" spans="1:3" s="32" customFormat="1" ht="14.1" customHeight="1">
      <c r="A4631" s="55" t="s">
        <v>4567</v>
      </c>
      <c r="B4631" s="78">
        <v>280</v>
      </c>
      <c r="C4631" s="55" t="s">
        <v>4064</v>
      </c>
    </row>
    <row r="4632" spans="1:3" s="34" customFormat="1" ht="14.1" customHeight="1">
      <c r="A4632" s="43" t="s">
        <v>4568</v>
      </c>
      <c r="B4632" s="84">
        <v>280</v>
      </c>
      <c r="C4632" s="43" t="s">
        <v>4064</v>
      </c>
    </row>
    <row r="4633" spans="1:3" s="34" customFormat="1" ht="14.1" customHeight="1">
      <c r="A4633" s="43" t="s">
        <v>4569</v>
      </c>
      <c r="B4633" s="84">
        <v>280</v>
      </c>
      <c r="C4633" s="43" t="s">
        <v>4064</v>
      </c>
    </row>
    <row r="4634" spans="1:3" s="32" customFormat="1" ht="14.1" customHeight="1">
      <c r="A4634" s="55" t="s">
        <v>4570</v>
      </c>
      <c r="B4634" s="62">
        <v>280</v>
      </c>
      <c r="C4634" s="55" t="s">
        <v>4064</v>
      </c>
    </row>
    <row r="4635" spans="1:3" s="32" customFormat="1" ht="14.1" customHeight="1">
      <c r="A4635" s="55" t="s">
        <v>4571</v>
      </c>
      <c r="B4635" s="62">
        <v>280</v>
      </c>
      <c r="C4635" s="55" t="s">
        <v>4064</v>
      </c>
    </row>
    <row r="4636" spans="1:3" s="32" customFormat="1" ht="14.1" customHeight="1">
      <c r="A4636" s="55" t="s">
        <v>4572</v>
      </c>
      <c r="B4636" s="62">
        <v>320</v>
      </c>
      <c r="C4636" s="55" t="s">
        <v>4064</v>
      </c>
    </row>
    <row r="4637" spans="1:3" s="32" customFormat="1" ht="14.1" customHeight="1">
      <c r="A4637" s="55" t="s">
        <v>4573</v>
      </c>
      <c r="B4637" s="62">
        <v>280</v>
      </c>
      <c r="C4637" s="55" t="s">
        <v>4064</v>
      </c>
    </row>
    <row r="4638" spans="1:3" s="32" customFormat="1" ht="14.1" customHeight="1">
      <c r="A4638" s="55" t="s">
        <v>4574</v>
      </c>
      <c r="B4638" s="62">
        <v>280</v>
      </c>
      <c r="C4638" s="55" t="s">
        <v>4064</v>
      </c>
    </row>
    <row r="4639" spans="1:3" s="32" customFormat="1" ht="14.1" customHeight="1">
      <c r="A4639" s="55" t="s">
        <v>4575</v>
      </c>
      <c r="B4639" s="62">
        <v>320</v>
      </c>
      <c r="C4639" s="55" t="s">
        <v>4064</v>
      </c>
    </row>
    <row r="4640" spans="1:3" s="32" customFormat="1" ht="14.1" customHeight="1">
      <c r="A4640" s="55" t="s">
        <v>4576</v>
      </c>
      <c r="B4640" s="62">
        <v>280</v>
      </c>
      <c r="C4640" s="55" t="s">
        <v>4064</v>
      </c>
    </row>
    <row r="4641" spans="1:3" s="32" customFormat="1" ht="14.1" customHeight="1">
      <c r="A4641" s="55" t="s">
        <v>4577</v>
      </c>
      <c r="B4641" s="62">
        <v>280</v>
      </c>
      <c r="C4641" s="55" t="s">
        <v>4064</v>
      </c>
    </row>
    <row r="4642" spans="1:3" s="32" customFormat="1" ht="14.1" customHeight="1">
      <c r="A4642" s="55" t="s">
        <v>4578</v>
      </c>
      <c r="B4642" s="62">
        <v>280</v>
      </c>
      <c r="C4642" s="55" t="s">
        <v>4064</v>
      </c>
    </row>
    <row r="4643" spans="1:3" s="32" customFormat="1" ht="14.1" customHeight="1">
      <c r="A4643" s="55" t="s">
        <v>4579</v>
      </c>
      <c r="B4643" s="62">
        <v>280</v>
      </c>
      <c r="C4643" s="55" t="s">
        <v>4064</v>
      </c>
    </row>
    <row r="4644" spans="1:3" s="32" customFormat="1" ht="14.1" customHeight="1">
      <c r="A4644" s="55" t="s">
        <v>4580</v>
      </c>
      <c r="B4644" s="62">
        <v>280</v>
      </c>
      <c r="C4644" s="55" t="s">
        <v>4064</v>
      </c>
    </row>
    <row r="4645" spans="1:3" s="32" customFormat="1" ht="14.1" customHeight="1">
      <c r="A4645" s="55" t="s">
        <v>4581</v>
      </c>
      <c r="B4645" s="62">
        <v>240</v>
      </c>
      <c r="C4645" s="55" t="s">
        <v>4064</v>
      </c>
    </row>
    <row r="4646" spans="1:3" s="32" customFormat="1" ht="14.1" customHeight="1">
      <c r="A4646" s="55" t="s">
        <v>4582</v>
      </c>
      <c r="B4646" s="62">
        <v>240</v>
      </c>
      <c r="C4646" s="55" t="s">
        <v>4064</v>
      </c>
    </row>
    <row r="4647" spans="1:3" s="32" customFormat="1" ht="14.1" customHeight="1">
      <c r="A4647" s="55" t="s">
        <v>4583</v>
      </c>
      <c r="B4647" s="62">
        <v>240</v>
      </c>
      <c r="C4647" s="55" t="s">
        <v>4064</v>
      </c>
    </row>
    <row r="4648" spans="1:3" s="32" customFormat="1" ht="14.1" customHeight="1">
      <c r="A4648" s="55" t="s">
        <v>4584</v>
      </c>
      <c r="B4648" s="62">
        <v>280</v>
      </c>
      <c r="C4648" s="55" t="s">
        <v>4064</v>
      </c>
    </row>
    <row r="4649" spans="1:3" s="32" customFormat="1" ht="14.1" customHeight="1">
      <c r="A4649" s="55" t="s">
        <v>4585</v>
      </c>
      <c r="B4649" s="78">
        <v>280</v>
      </c>
      <c r="C4649" s="55" t="s">
        <v>4064</v>
      </c>
    </row>
    <row r="4650" spans="1:3" s="32" customFormat="1" ht="14.1" customHeight="1">
      <c r="A4650" s="55" t="s">
        <v>4586</v>
      </c>
      <c r="B4650" s="78">
        <v>280</v>
      </c>
      <c r="C4650" s="55" t="s">
        <v>4064</v>
      </c>
    </row>
    <row r="4651" spans="1:3" s="32" customFormat="1" ht="14.1" customHeight="1">
      <c r="A4651" s="55" t="s">
        <v>4587</v>
      </c>
      <c r="B4651" s="78">
        <v>280</v>
      </c>
      <c r="C4651" s="55" t="s">
        <v>4064</v>
      </c>
    </row>
    <row r="4652" spans="1:3" s="32" customFormat="1" ht="14.1" customHeight="1">
      <c r="A4652" s="55" t="s">
        <v>4588</v>
      </c>
      <c r="B4652" s="62">
        <v>280</v>
      </c>
      <c r="C4652" s="55" t="s">
        <v>4064</v>
      </c>
    </row>
    <row r="4653" spans="1:3" s="32" customFormat="1" ht="14.1" customHeight="1">
      <c r="A4653" s="55" t="s">
        <v>4589</v>
      </c>
      <c r="B4653" s="62">
        <v>280</v>
      </c>
      <c r="C4653" s="55" t="s">
        <v>4064</v>
      </c>
    </row>
    <row r="4654" spans="1:3" s="32" customFormat="1" ht="14.1" customHeight="1">
      <c r="A4654" s="55" t="s">
        <v>4590</v>
      </c>
      <c r="B4654" s="78">
        <v>280</v>
      </c>
      <c r="C4654" s="55" t="s">
        <v>4064</v>
      </c>
    </row>
    <row r="4655" spans="1:3" s="32" customFormat="1" ht="14.1" customHeight="1">
      <c r="A4655" s="55" t="s">
        <v>4591</v>
      </c>
      <c r="B4655" s="78">
        <v>240</v>
      </c>
      <c r="C4655" s="55" t="s">
        <v>4064</v>
      </c>
    </row>
    <row r="4656" spans="1:3" s="32" customFormat="1" ht="14.1" customHeight="1">
      <c r="A4656" s="55" t="s">
        <v>4592</v>
      </c>
      <c r="B4656" s="62">
        <v>240</v>
      </c>
      <c r="C4656" s="55" t="s">
        <v>4064</v>
      </c>
    </row>
    <row r="4657" spans="1:3" s="32" customFormat="1" ht="14.1" customHeight="1">
      <c r="A4657" s="55" t="s">
        <v>4593</v>
      </c>
      <c r="B4657" s="62">
        <v>240</v>
      </c>
      <c r="C4657" s="55" t="s">
        <v>4064</v>
      </c>
    </row>
    <row r="4658" spans="1:3" s="32" customFormat="1" ht="14.1" customHeight="1">
      <c r="A4658" s="55" t="s">
        <v>4594</v>
      </c>
      <c r="B4658" s="62">
        <v>280</v>
      </c>
      <c r="C4658" s="55" t="s">
        <v>4064</v>
      </c>
    </row>
    <row r="4659" spans="1:3" s="32" customFormat="1" ht="14.1" customHeight="1">
      <c r="A4659" s="55" t="s">
        <v>1571</v>
      </c>
      <c r="B4659" s="62">
        <v>280</v>
      </c>
      <c r="C4659" s="55" t="s">
        <v>4064</v>
      </c>
    </row>
    <row r="4660" spans="1:3" s="32" customFormat="1" ht="14.1" customHeight="1">
      <c r="A4660" s="55" t="s">
        <v>4595</v>
      </c>
      <c r="B4660" s="78">
        <v>280</v>
      </c>
      <c r="C4660" s="55" t="s">
        <v>4064</v>
      </c>
    </row>
    <row r="4661" spans="1:3" s="32" customFormat="1" ht="14.1" customHeight="1">
      <c r="A4661" s="55" t="s">
        <v>4596</v>
      </c>
      <c r="B4661" s="78">
        <v>280</v>
      </c>
      <c r="C4661" s="55" t="s">
        <v>4064</v>
      </c>
    </row>
    <row r="4662" spans="1:3" s="32" customFormat="1" ht="14.1" customHeight="1">
      <c r="A4662" s="55" t="s">
        <v>4597</v>
      </c>
      <c r="B4662" s="78">
        <v>280</v>
      </c>
      <c r="C4662" s="55" t="s">
        <v>4064</v>
      </c>
    </row>
    <row r="4663" spans="1:3" s="32" customFormat="1" ht="14.1" customHeight="1">
      <c r="A4663" s="55" t="s">
        <v>4598</v>
      </c>
      <c r="B4663" s="78">
        <v>280</v>
      </c>
      <c r="C4663" s="55" t="s">
        <v>4064</v>
      </c>
    </row>
    <row r="4664" spans="1:3" s="32" customFormat="1" ht="14.1" customHeight="1">
      <c r="A4664" s="55" t="s">
        <v>4599</v>
      </c>
      <c r="B4664" s="78">
        <v>280</v>
      </c>
      <c r="C4664" s="55" t="s">
        <v>4064</v>
      </c>
    </row>
    <row r="4665" spans="1:3" s="32" customFormat="1" ht="14.1" customHeight="1">
      <c r="A4665" s="55" t="s">
        <v>4600</v>
      </c>
      <c r="B4665" s="78">
        <v>280</v>
      </c>
      <c r="C4665" s="55" t="s">
        <v>4064</v>
      </c>
    </row>
    <row r="4666" spans="1:3" s="32" customFormat="1" ht="14.1" customHeight="1">
      <c r="A4666" s="55" t="s">
        <v>4178</v>
      </c>
      <c r="B4666" s="78">
        <v>280</v>
      </c>
      <c r="C4666" s="55" t="s">
        <v>4064</v>
      </c>
    </row>
    <row r="4667" spans="1:3" s="32" customFormat="1" ht="14.1" customHeight="1">
      <c r="A4667" s="55" t="s">
        <v>4601</v>
      </c>
      <c r="B4667" s="78">
        <v>280</v>
      </c>
      <c r="C4667" s="55" t="s">
        <v>4064</v>
      </c>
    </row>
    <row r="4668" spans="1:3" s="32" customFormat="1" ht="14.1" customHeight="1">
      <c r="A4668" s="55" t="s">
        <v>4602</v>
      </c>
      <c r="B4668" s="78">
        <v>280</v>
      </c>
      <c r="C4668" s="55" t="s">
        <v>4064</v>
      </c>
    </row>
    <row r="4669" spans="1:3" s="32" customFormat="1" ht="14.1" customHeight="1">
      <c r="A4669" s="55" t="s">
        <v>4603</v>
      </c>
      <c r="B4669" s="78">
        <v>280</v>
      </c>
      <c r="C4669" s="55" t="s">
        <v>4064</v>
      </c>
    </row>
    <row r="4670" spans="1:3" s="32" customFormat="1" ht="14.1" customHeight="1">
      <c r="A4670" s="55" t="s">
        <v>4604</v>
      </c>
      <c r="B4670" s="78">
        <v>280</v>
      </c>
      <c r="C4670" s="55" t="s">
        <v>4064</v>
      </c>
    </row>
    <row r="4671" spans="1:3" s="32" customFormat="1" ht="14.1" customHeight="1">
      <c r="A4671" s="55" t="s">
        <v>4605</v>
      </c>
      <c r="B4671" s="78">
        <v>280</v>
      </c>
      <c r="C4671" s="55" t="s">
        <v>4064</v>
      </c>
    </row>
    <row r="4672" spans="1:3" s="32" customFormat="1" ht="14.1" customHeight="1">
      <c r="A4672" s="55" t="s">
        <v>4606</v>
      </c>
      <c r="B4672" s="62">
        <v>280</v>
      </c>
      <c r="C4672" s="55" t="s">
        <v>4064</v>
      </c>
    </row>
    <row r="4673" spans="1:3" s="32" customFormat="1" ht="14.1" customHeight="1">
      <c r="A4673" s="76" t="s">
        <v>4607</v>
      </c>
      <c r="B4673" s="77">
        <v>280</v>
      </c>
      <c r="C4673" s="76" t="s">
        <v>4064</v>
      </c>
    </row>
    <row r="4674" spans="1:3" s="32" customFormat="1" ht="14.1" customHeight="1">
      <c r="A4674" s="55" t="s">
        <v>4608</v>
      </c>
      <c r="B4674" s="62">
        <v>280</v>
      </c>
      <c r="C4674" s="55" t="s">
        <v>4064</v>
      </c>
    </row>
    <row r="4675" spans="1:3" s="32" customFormat="1" ht="14.1" customHeight="1">
      <c r="A4675" s="55" t="s">
        <v>4609</v>
      </c>
      <c r="B4675" s="62">
        <v>280</v>
      </c>
      <c r="C4675" s="55" t="s">
        <v>4064</v>
      </c>
    </row>
    <row r="4676" spans="1:3" s="32" customFormat="1" ht="14.1" customHeight="1">
      <c r="A4676" s="76" t="s">
        <v>4610</v>
      </c>
      <c r="B4676" s="77">
        <v>280</v>
      </c>
      <c r="C4676" s="76" t="s">
        <v>4064</v>
      </c>
    </row>
    <row r="4677" spans="1:3" s="32" customFormat="1" ht="14.1" customHeight="1">
      <c r="A4677" s="55" t="s">
        <v>4611</v>
      </c>
      <c r="B4677" s="62">
        <v>280</v>
      </c>
      <c r="C4677" s="55" t="s">
        <v>4064</v>
      </c>
    </row>
    <row r="4678" spans="1:3" s="32" customFormat="1" ht="14.1" customHeight="1">
      <c r="A4678" s="55" t="s">
        <v>4612</v>
      </c>
      <c r="B4678" s="78">
        <v>280</v>
      </c>
      <c r="C4678" s="55" t="s">
        <v>4064</v>
      </c>
    </row>
    <row r="4679" spans="1:3" s="32" customFormat="1" ht="14.1" customHeight="1">
      <c r="A4679" s="55" t="s">
        <v>4613</v>
      </c>
      <c r="B4679" s="78">
        <v>280</v>
      </c>
      <c r="C4679" s="55" t="s">
        <v>4064</v>
      </c>
    </row>
    <row r="4680" spans="1:3" s="32" customFormat="1" ht="14.1" customHeight="1">
      <c r="A4680" s="55" t="s">
        <v>4614</v>
      </c>
      <c r="B4680" s="78">
        <v>280</v>
      </c>
      <c r="C4680" s="55" t="s">
        <v>4064</v>
      </c>
    </row>
    <row r="4681" spans="1:3" s="32" customFormat="1" ht="14.1" customHeight="1">
      <c r="A4681" s="55" t="s">
        <v>4615</v>
      </c>
      <c r="B4681" s="78">
        <v>280</v>
      </c>
      <c r="C4681" s="55" t="s">
        <v>4064</v>
      </c>
    </row>
    <row r="4682" spans="1:3" s="32" customFormat="1" ht="14.1" customHeight="1">
      <c r="A4682" s="55" t="s">
        <v>4616</v>
      </c>
      <c r="B4682" s="78">
        <v>280</v>
      </c>
      <c r="C4682" s="55" t="s">
        <v>4064</v>
      </c>
    </row>
    <row r="4683" spans="1:3" s="32" customFormat="1" ht="14.1" customHeight="1">
      <c r="A4683" s="55" t="s">
        <v>4617</v>
      </c>
      <c r="B4683" s="62">
        <v>280</v>
      </c>
      <c r="C4683" s="55" t="s">
        <v>4064</v>
      </c>
    </row>
    <row r="4684" spans="1:3" s="32" customFormat="1" ht="14.1" customHeight="1">
      <c r="A4684" s="55" t="s">
        <v>4618</v>
      </c>
      <c r="B4684" s="62">
        <v>280</v>
      </c>
      <c r="C4684" s="55" t="s">
        <v>4064</v>
      </c>
    </row>
    <row r="4685" spans="1:3" s="32" customFormat="1" ht="14.1" customHeight="1">
      <c r="A4685" s="55" t="s">
        <v>4619</v>
      </c>
      <c r="B4685" s="62">
        <v>280</v>
      </c>
      <c r="C4685" s="55" t="s">
        <v>4064</v>
      </c>
    </row>
    <row r="4686" spans="1:3" s="32" customFormat="1" ht="14.1" customHeight="1">
      <c r="A4686" s="55" t="s">
        <v>4620</v>
      </c>
      <c r="B4686" s="78">
        <v>280</v>
      </c>
      <c r="C4686" s="55" t="s">
        <v>4064</v>
      </c>
    </row>
    <row r="4687" spans="1:3" s="32" customFormat="1" ht="14.1" customHeight="1">
      <c r="A4687" s="55" t="s">
        <v>4621</v>
      </c>
      <c r="B4687" s="78">
        <v>280</v>
      </c>
      <c r="C4687" s="55" t="s">
        <v>4064</v>
      </c>
    </row>
    <row r="4688" spans="1:3" s="32" customFormat="1" ht="14.1" customHeight="1">
      <c r="A4688" s="55" t="s">
        <v>4622</v>
      </c>
      <c r="B4688" s="78">
        <v>280</v>
      </c>
      <c r="C4688" s="55" t="s">
        <v>4064</v>
      </c>
    </row>
    <row r="4689" spans="1:3" s="32" customFormat="1" ht="14.1" customHeight="1">
      <c r="A4689" s="55" t="s">
        <v>4623</v>
      </c>
      <c r="B4689" s="78">
        <v>280</v>
      </c>
      <c r="C4689" s="55" t="s">
        <v>4064</v>
      </c>
    </row>
    <row r="4690" spans="1:3" s="32" customFormat="1" ht="14.1" customHeight="1">
      <c r="A4690" s="55" t="s">
        <v>4624</v>
      </c>
      <c r="B4690" s="78">
        <v>280</v>
      </c>
      <c r="C4690" s="55" t="s">
        <v>4064</v>
      </c>
    </row>
    <row r="4691" spans="1:3" s="32" customFormat="1" ht="14.1" customHeight="1">
      <c r="A4691" s="55" t="s">
        <v>4625</v>
      </c>
      <c r="B4691" s="78">
        <v>280</v>
      </c>
      <c r="C4691" s="55" t="s">
        <v>4064</v>
      </c>
    </row>
    <row r="4692" spans="1:3" s="32" customFormat="1" ht="14.1" customHeight="1">
      <c r="A4692" s="55" t="s">
        <v>4626</v>
      </c>
      <c r="B4692" s="78">
        <v>280</v>
      </c>
      <c r="C4692" s="55" t="s">
        <v>4064</v>
      </c>
    </row>
    <row r="4693" spans="1:3" s="32" customFormat="1" ht="14.1" customHeight="1">
      <c r="A4693" s="55" t="s">
        <v>4627</v>
      </c>
      <c r="B4693" s="62">
        <v>320</v>
      </c>
      <c r="C4693" s="55" t="s">
        <v>4064</v>
      </c>
    </row>
    <row r="4694" spans="1:3" s="32" customFormat="1" ht="14.1" customHeight="1">
      <c r="A4694" s="55" t="s">
        <v>4628</v>
      </c>
      <c r="B4694" s="62">
        <v>280</v>
      </c>
      <c r="C4694" s="55" t="s">
        <v>4064</v>
      </c>
    </row>
    <row r="4695" spans="1:3" s="32" customFormat="1" ht="14.1" customHeight="1">
      <c r="A4695" s="55" t="s">
        <v>4629</v>
      </c>
      <c r="B4695" s="62">
        <v>320</v>
      </c>
      <c r="C4695" s="55" t="s">
        <v>4064</v>
      </c>
    </row>
    <row r="4696" spans="1:3" s="32" customFormat="1" ht="14.1" customHeight="1">
      <c r="A4696" s="55" t="s">
        <v>4630</v>
      </c>
      <c r="B4696" s="78">
        <v>320</v>
      </c>
      <c r="C4696" s="55" t="s">
        <v>4064</v>
      </c>
    </row>
    <row r="4697" spans="1:3" s="32" customFormat="1" ht="14.1" customHeight="1">
      <c r="A4697" s="55" t="s">
        <v>4631</v>
      </c>
      <c r="B4697" s="78">
        <v>320</v>
      </c>
      <c r="C4697" s="55" t="s">
        <v>4064</v>
      </c>
    </row>
    <row r="4698" spans="1:3" s="32" customFormat="1" ht="14.1" customHeight="1">
      <c r="A4698" s="55" t="s">
        <v>4632</v>
      </c>
      <c r="B4698" s="78">
        <v>280</v>
      </c>
      <c r="C4698" s="55" t="s">
        <v>4064</v>
      </c>
    </row>
    <row r="4699" spans="1:3" s="32" customFormat="1" ht="14.1" customHeight="1">
      <c r="A4699" s="55" t="s">
        <v>4633</v>
      </c>
      <c r="B4699" s="78">
        <v>280</v>
      </c>
      <c r="C4699" s="55" t="s">
        <v>4064</v>
      </c>
    </row>
    <row r="4700" spans="1:3" s="32" customFormat="1" ht="14.1" customHeight="1">
      <c r="A4700" s="55" t="s">
        <v>4634</v>
      </c>
      <c r="B4700" s="78">
        <v>280</v>
      </c>
      <c r="C4700" s="55" t="s">
        <v>4064</v>
      </c>
    </row>
    <row r="4701" spans="1:3" s="32" customFormat="1" ht="14.1" customHeight="1">
      <c r="A4701" s="55" t="s">
        <v>4635</v>
      </c>
      <c r="B4701" s="78">
        <v>280</v>
      </c>
      <c r="C4701" s="55" t="s">
        <v>4064</v>
      </c>
    </row>
    <row r="4702" spans="1:3" s="32" customFormat="1" ht="14.1" customHeight="1">
      <c r="A4702" s="55" t="s">
        <v>4636</v>
      </c>
      <c r="B4702" s="78">
        <v>320</v>
      </c>
      <c r="C4702" s="55" t="s">
        <v>4064</v>
      </c>
    </row>
    <row r="4703" spans="1:3" s="32" customFormat="1" ht="14.1" customHeight="1">
      <c r="A4703" s="55" t="s">
        <v>4637</v>
      </c>
      <c r="B4703" s="78">
        <v>280</v>
      </c>
      <c r="C4703" s="55" t="s">
        <v>4064</v>
      </c>
    </row>
    <row r="4704" spans="1:3" s="32" customFormat="1" ht="14.1" customHeight="1">
      <c r="A4704" s="55" t="s">
        <v>4638</v>
      </c>
      <c r="B4704" s="78">
        <v>280</v>
      </c>
      <c r="C4704" s="55" t="s">
        <v>4064</v>
      </c>
    </row>
    <row r="4705" spans="1:3" s="32" customFormat="1" ht="14.1" customHeight="1">
      <c r="A4705" s="55" t="s">
        <v>4639</v>
      </c>
      <c r="B4705" s="78">
        <v>280</v>
      </c>
      <c r="C4705" s="55" t="s">
        <v>4064</v>
      </c>
    </row>
    <row r="4706" spans="1:3" s="32" customFormat="1" ht="14.1" customHeight="1">
      <c r="A4706" s="55" t="s">
        <v>4640</v>
      </c>
      <c r="B4706" s="78">
        <v>280</v>
      </c>
      <c r="C4706" s="55" t="s">
        <v>4064</v>
      </c>
    </row>
    <row r="4707" spans="1:3" s="32" customFormat="1" ht="14.1" customHeight="1">
      <c r="A4707" s="104" t="s">
        <v>4641</v>
      </c>
      <c r="B4707" s="78">
        <v>280</v>
      </c>
      <c r="C4707" s="55" t="s">
        <v>4064</v>
      </c>
    </row>
    <row r="4708" spans="1:3" s="32" customFormat="1" ht="14.1" customHeight="1">
      <c r="A4708" s="55" t="s">
        <v>4642</v>
      </c>
      <c r="B4708" s="62">
        <v>280</v>
      </c>
      <c r="C4708" s="55" t="s">
        <v>4064</v>
      </c>
    </row>
    <row r="4709" spans="1:3" s="32" customFormat="1" ht="14.1" customHeight="1">
      <c r="A4709" s="55" t="s">
        <v>4643</v>
      </c>
      <c r="B4709" s="62">
        <v>280</v>
      </c>
      <c r="C4709" s="55" t="s">
        <v>4064</v>
      </c>
    </row>
    <row r="4710" spans="1:3" s="32" customFormat="1" ht="14.1" customHeight="1">
      <c r="A4710" s="55" t="s">
        <v>4644</v>
      </c>
      <c r="B4710" s="62">
        <v>280</v>
      </c>
      <c r="C4710" s="55" t="s">
        <v>4064</v>
      </c>
    </row>
    <row r="4711" spans="1:3" s="32" customFormat="1" ht="14.1" customHeight="1">
      <c r="A4711" s="55" t="s">
        <v>4645</v>
      </c>
      <c r="B4711" s="78">
        <v>280</v>
      </c>
      <c r="C4711" s="55" t="s">
        <v>4064</v>
      </c>
    </row>
    <row r="4712" spans="1:3" s="32" customFormat="1" ht="14.1" customHeight="1">
      <c r="A4712" s="55" t="s">
        <v>4646</v>
      </c>
      <c r="B4712" s="78">
        <v>280</v>
      </c>
      <c r="C4712" s="55" t="s">
        <v>4064</v>
      </c>
    </row>
    <row r="4713" spans="1:3" s="32" customFormat="1" ht="14.1" customHeight="1">
      <c r="A4713" s="55" t="s">
        <v>4647</v>
      </c>
      <c r="B4713" s="78">
        <v>280</v>
      </c>
      <c r="C4713" s="55" t="s">
        <v>4064</v>
      </c>
    </row>
    <row r="4714" spans="1:3" s="32" customFormat="1" ht="14.1" customHeight="1">
      <c r="A4714" s="55" t="s">
        <v>4648</v>
      </c>
      <c r="B4714" s="78">
        <v>280</v>
      </c>
      <c r="C4714" s="55" t="s">
        <v>4064</v>
      </c>
    </row>
    <row r="4715" spans="1:3" s="32" customFormat="1" ht="14.1" customHeight="1">
      <c r="A4715" s="55" t="s">
        <v>4649</v>
      </c>
      <c r="B4715" s="78">
        <v>280</v>
      </c>
      <c r="C4715" s="55" t="s">
        <v>4064</v>
      </c>
    </row>
    <row r="4716" spans="1:3" s="32" customFormat="1" ht="14.1" customHeight="1">
      <c r="A4716" s="55" t="s">
        <v>4650</v>
      </c>
      <c r="B4716" s="78">
        <v>280</v>
      </c>
      <c r="C4716" s="55" t="s">
        <v>4064</v>
      </c>
    </row>
    <row r="4717" spans="1:3" s="32" customFormat="1" ht="14.1" customHeight="1">
      <c r="A4717" s="55" t="s">
        <v>4651</v>
      </c>
      <c r="B4717" s="78">
        <v>280</v>
      </c>
      <c r="C4717" s="55" t="s">
        <v>4064</v>
      </c>
    </row>
    <row r="4718" spans="1:3" s="32" customFormat="1" ht="14.1" customHeight="1">
      <c r="A4718" s="55" t="s">
        <v>4652</v>
      </c>
      <c r="B4718" s="78">
        <v>280</v>
      </c>
      <c r="C4718" s="55" t="s">
        <v>4064</v>
      </c>
    </row>
    <row r="4719" spans="1:3" s="32" customFormat="1" ht="14.1" customHeight="1">
      <c r="A4719" s="55" t="s">
        <v>4653</v>
      </c>
      <c r="B4719" s="78">
        <v>280</v>
      </c>
      <c r="C4719" s="55" t="s">
        <v>4064</v>
      </c>
    </row>
    <row r="4720" spans="1:3" s="32" customFormat="1" ht="14.1" customHeight="1">
      <c r="A4720" s="55" t="s">
        <v>4654</v>
      </c>
      <c r="B4720" s="78">
        <v>280</v>
      </c>
      <c r="C4720" s="55" t="s">
        <v>4064</v>
      </c>
    </row>
    <row r="4721" spans="1:3" s="32" customFormat="1" ht="14.1" customHeight="1">
      <c r="A4721" s="55" t="s">
        <v>4655</v>
      </c>
      <c r="B4721" s="78">
        <v>280</v>
      </c>
      <c r="C4721" s="55" t="s">
        <v>4064</v>
      </c>
    </row>
    <row r="4722" spans="1:3" s="32" customFormat="1" ht="14.1" customHeight="1">
      <c r="A4722" s="55" t="s">
        <v>4656</v>
      </c>
      <c r="B4722" s="78">
        <v>280</v>
      </c>
      <c r="C4722" s="55" t="s">
        <v>4064</v>
      </c>
    </row>
    <row r="4723" spans="1:3" s="32" customFormat="1" ht="14.1" customHeight="1">
      <c r="A4723" s="55" t="s">
        <v>4657</v>
      </c>
      <c r="B4723" s="78">
        <v>280</v>
      </c>
      <c r="C4723" s="55" t="s">
        <v>4064</v>
      </c>
    </row>
    <row r="4724" spans="1:3" s="32" customFormat="1" ht="14.1" customHeight="1">
      <c r="A4724" s="55" t="s">
        <v>4658</v>
      </c>
      <c r="B4724" s="78">
        <v>240</v>
      </c>
      <c r="C4724" s="55" t="s">
        <v>4064</v>
      </c>
    </row>
    <row r="4725" spans="1:3" s="32" customFormat="1" ht="14.1" customHeight="1">
      <c r="A4725" s="55" t="s">
        <v>4659</v>
      </c>
      <c r="B4725" s="78">
        <v>240</v>
      </c>
      <c r="C4725" s="55" t="s">
        <v>4064</v>
      </c>
    </row>
    <row r="4726" spans="1:3" s="32" customFormat="1" ht="14.1" customHeight="1">
      <c r="A4726" s="55" t="s">
        <v>4660</v>
      </c>
      <c r="B4726" s="78">
        <v>240</v>
      </c>
      <c r="C4726" s="55" t="s">
        <v>4064</v>
      </c>
    </row>
    <row r="4727" spans="1:3" s="32" customFormat="1" ht="14.1" customHeight="1">
      <c r="A4727" s="55" t="s">
        <v>4661</v>
      </c>
      <c r="B4727" s="78">
        <v>280</v>
      </c>
      <c r="C4727" s="55" t="s">
        <v>4064</v>
      </c>
    </row>
    <row r="4728" spans="1:3" s="32" customFormat="1" ht="14.1" customHeight="1">
      <c r="A4728" s="55" t="s">
        <v>4662</v>
      </c>
      <c r="B4728" s="78">
        <v>280</v>
      </c>
      <c r="C4728" s="55" t="s">
        <v>4064</v>
      </c>
    </row>
    <row r="4729" spans="1:3" s="32" customFormat="1" ht="14.1" customHeight="1">
      <c r="A4729" s="55" t="s">
        <v>4663</v>
      </c>
      <c r="B4729" s="78">
        <v>280</v>
      </c>
      <c r="C4729" s="55" t="s">
        <v>4064</v>
      </c>
    </row>
    <row r="4730" spans="1:3" s="32" customFormat="1" ht="14.1" customHeight="1">
      <c r="A4730" s="55" t="s">
        <v>4664</v>
      </c>
      <c r="B4730" s="78">
        <v>280</v>
      </c>
      <c r="C4730" s="55" t="s">
        <v>4064</v>
      </c>
    </row>
    <row r="4731" spans="1:3" s="32" customFormat="1" ht="14.1" customHeight="1">
      <c r="A4731" s="55" t="s">
        <v>4665</v>
      </c>
      <c r="B4731" s="62">
        <v>280</v>
      </c>
      <c r="C4731" s="55" t="s">
        <v>4064</v>
      </c>
    </row>
    <row r="4732" spans="1:3" s="32" customFormat="1" ht="14.1" customHeight="1">
      <c r="A4732" s="55" t="s">
        <v>4666</v>
      </c>
      <c r="B4732" s="78">
        <v>280</v>
      </c>
      <c r="C4732" s="55" t="s">
        <v>4064</v>
      </c>
    </row>
    <row r="4733" spans="1:3" s="32" customFormat="1" ht="14.1" customHeight="1">
      <c r="A4733" s="55" t="s">
        <v>4667</v>
      </c>
      <c r="B4733" s="78">
        <v>280</v>
      </c>
      <c r="C4733" s="55" t="s">
        <v>4064</v>
      </c>
    </row>
    <row r="4734" spans="1:3" s="32" customFormat="1" ht="14.1" customHeight="1">
      <c r="A4734" s="55" t="s">
        <v>4668</v>
      </c>
      <c r="B4734" s="62">
        <v>280</v>
      </c>
      <c r="C4734" s="55" t="s">
        <v>4064</v>
      </c>
    </row>
    <row r="4735" spans="1:3" s="32" customFormat="1" ht="14.1" customHeight="1">
      <c r="A4735" s="55" t="s">
        <v>4669</v>
      </c>
      <c r="B4735" s="62">
        <v>280</v>
      </c>
      <c r="C4735" s="55" t="s">
        <v>4064</v>
      </c>
    </row>
    <row r="4736" spans="1:3" s="32" customFormat="1" ht="14.1" customHeight="1">
      <c r="A4736" s="55" t="s">
        <v>4670</v>
      </c>
      <c r="B4736" s="62">
        <v>280</v>
      </c>
      <c r="C4736" s="55" t="s">
        <v>4064</v>
      </c>
    </row>
    <row r="4737" spans="1:3" s="32" customFormat="1" ht="14.1" customHeight="1">
      <c r="A4737" s="55" t="s">
        <v>4671</v>
      </c>
      <c r="B4737" s="78">
        <v>280</v>
      </c>
      <c r="C4737" s="55" t="s">
        <v>4064</v>
      </c>
    </row>
    <row r="4738" spans="1:3" s="32" customFormat="1" ht="14.1" customHeight="1">
      <c r="A4738" s="55" t="s">
        <v>4672</v>
      </c>
      <c r="B4738" s="78">
        <v>280</v>
      </c>
      <c r="C4738" s="55" t="s">
        <v>4064</v>
      </c>
    </row>
    <row r="4739" spans="1:3" s="32" customFormat="1" ht="14.1" customHeight="1">
      <c r="A4739" s="55" t="s">
        <v>4673</v>
      </c>
      <c r="B4739" s="78">
        <v>280</v>
      </c>
      <c r="C4739" s="55" t="s">
        <v>4064</v>
      </c>
    </row>
    <row r="4740" spans="1:3" s="32" customFormat="1" ht="14.1" customHeight="1">
      <c r="A4740" s="55" t="s">
        <v>4674</v>
      </c>
      <c r="B4740" s="78">
        <v>280</v>
      </c>
      <c r="C4740" s="55" t="s">
        <v>4064</v>
      </c>
    </row>
    <row r="4741" spans="1:3" s="32" customFormat="1" ht="14.1" customHeight="1">
      <c r="A4741" s="55" t="s">
        <v>4675</v>
      </c>
      <c r="B4741" s="62">
        <v>320</v>
      </c>
      <c r="C4741" s="55" t="s">
        <v>4064</v>
      </c>
    </row>
    <row r="4742" spans="1:3" s="32" customFormat="1" ht="14.1" customHeight="1">
      <c r="A4742" s="55" t="s">
        <v>4676</v>
      </c>
      <c r="B4742" s="78">
        <v>320</v>
      </c>
      <c r="C4742" s="55" t="s">
        <v>4064</v>
      </c>
    </row>
    <row r="4743" spans="1:3" s="32" customFormat="1" ht="14.1" customHeight="1">
      <c r="A4743" s="55" t="s">
        <v>4677</v>
      </c>
      <c r="B4743" s="78">
        <v>280</v>
      </c>
      <c r="C4743" s="55" t="s">
        <v>4064</v>
      </c>
    </row>
    <row r="4744" spans="1:3" s="32" customFormat="1" ht="14.1" customHeight="1">
      <c r="A4744" s="55" t="s">
        <v>4678</v>
      </c>
      <c r="B4744" s="78">
        <v>280</v>
      </c>
      <c r="C4744" s="55" t="s">
        <v>4064</v>
      </c>
    </row>
    <row r="4745" spans="1:3" s="32" customFormat="1" ht="14.1" customHeight="1">
      <c r="A4745" s="55" t="s">
        <v>4679</v>
      </c>
      <c r="B4745" s="78">
        <v>280</v>
      </c>
      <c r="C4745" s="55" t="s">
        <v>4064</v>
      </c>
    </row>
    <row r="4746" spans="1:3" s="32" customFormat="1" ht="14.1" customHeight="1">
      <c r="A4746" s="55" t="s">
        <v>4680</v>
      </c>
      <c r="B4746" s="78">
        <v>280</v>
      </c>
      <c r="C4746" s="55" t="s">
        <v>4064</v>
      </c>
    </row>
    <row r="4747" spans="1:3" s="32" customFormat="1" ht="14.1" customHeight="1">
      <c r="A4747" s="55" t="s">
        <v>4681</v>
      </c>
      <c r="B4747" s="78">
        <v>280</v>
      </c>
      <c r="C4747" s="55" t="s">
        <v>4064</v>
      </c>
    </row>
    <row r="4748" spans="1:3" s="32" customFormat="1" ht="14.1" customHeight="1">
      <c r="A4748" s="55" t="s">
        <v>4682</v>
      </c>
      <c r="B4748" s="78">
        <v>280</v>
      </c>
      <c r="C4748" s="55" t="s">
        <v>4064</v>
      </c>
    </row>
    <row r="4749" spans="1:3" s="32" customFormat="1" ht="14.1" customHeight="1">
      <c r="A4749" s="55" t="s">
        <v>4683</v>
      </c>
      <c r="B4749" s="78">
        <v>280</v>
      </c>
      <c r="C4749" s="55" t="s">
        <v>4064</v>
      </c>
    </row>
    <row r="4750" spans="1:3" s="32" customFormat="1" ht="14.1" customHeight="1">
      <c r="A4750" s="55" t="s">
        <v>4684</v>
      </c>
      <c r="B4750" s="78">
        <v>280</v>
      </c>
      <c r="C4750" s="55" t="s">
        <v>4064</v>
      </c>
    </row>
    <row r="4751" spans="1:3" s="32" customFormat="1" ht="14.1" customHeight="1">
      <c r="A4751" s="55" t="s">
        <v>4685</v>
      </c>
      <c r="B4751" s="78">
        <v>280</v>
      </c>
      <c r="C4751" s="55" t="s">
        <v>4064</v>
      </c>
    </row>
    <row r="4752" spans="1:3" s="32" customFormat="1" ht="14.1" customHeight="1">
      <c r="A4752" s="55" t="s">
        <v>4686</v>
      </c>
      <c r="B4752" s="78">
        <v>280</v>
      </c>
      <c r="C4752" s="55" t="s">
        <v>4064</v>
      </c>
    </row>
    <row r="4753" spans="1:3" s="32" customFormat="1" ht="14.1" customHeight="1">
      <c r="A4753" s="55" t="s">
        <v>4687</v>
      </c>
      <c r="B4753" s="78">
        <v>320</v>
      </c>
      <c r="C4753" s="55" t="s">
        <v>4064</v>
      </c>
    </row>
    <row r="4754" spans="1:3" s="32" customFormat="1" ht="14.1" customHeight="1">
      <c r="A4754" s="55" t="s">
        <v>4688</v>
      </c>
      <c r="B4754" s="78">
        <v>320</v>
      </c>
      <c r="C4754" s="55" t="s">
        <v>4064</v>
      </c>
    </row>
    <row r="4755" spans="1:3" s="32" customFormat="1" ht="14.1" customHeight="1">
      <c r="A4755" s="55" t="s">
        <v>4689</v>
      </c>
      <c r="B4755" s="78">
        <v>320</v>
      </c>
      <c r="C4755" s="55" t="s">
        <v>4064</v>
      </c>
    </row>
    <row r="4756" spans="1:3" s="32" customFormat="1" ht="14.1" customHeight="1">
      <c r="A4756" s="55" t="s">
        <v>4690</v>
      </c>
      <c r="B4756" s="78">
        <v>280</v>
      </c>
      <c r="C4756" s="55" t="s">
        <v>4064</v>
      </c>
    </row>
    <row r="4757" spans="1:3" s="32" customFormat="1" ht="14.1" customHeight="1">
      <c r="A4757" s="55" t="s">
        <v>4691</v>
      </c>
      <c r="B4757" s="78">
        <v>280</v>
      </c>
      <c r="C4757" s="55" t="s">
        <v>4064</v>
      </c>
    </row>
    <row r="4758" spans="1:3" s="32" customFormat="1" ht="14.1" customHeight="1">
      <c r="A4758" s="56" t="s">
        <v>4692</v>
      </c>
      <c r="B4758" s="78">
        <v>280</v>
      </c>
      <c r="C4758" s="55" t="s">
        <v>4064</v>
      </c>
    </row>
    <row r="4759" spans="1:3" s="32" customFormat="1" ht="14.1" customHeight="1">
      <c r="A4759" s="55" t="s">
        <v>4693</v>
      </c>
      <c r="B4759" s="78">
        <v>280</v>
      </c>
      <c r="C4759" s="55" t="s">
        <v>4064</v>
      </c>
    </row>
    <row r="4760" spans="1:3" s="32" customFormat="1" ht="14.1" customHeight="1">
      <c r="A4760" s="55" t="s">
        <v>4694</v>
      </c>
      <c r="B4760" s="62">
        <v>280</v>
      </c>
      <c r="C4760" s="55" t="s">
        <v>4064</v>
      </c>
    </row>
    <row r="4761" spans="1:3" s="32" customFormat="1" ht="14.1" customHeight="1">
      <c r="A4761" s="55" t="s">
        <v>4695</v>
      </c>
      <c r="B4761" s="62">
        <v>280</v>
      </c>
      <c r="C4761" s="55" t="s">
        <v>4064</v>
      </c>
    </row>
    <row r="4762" spans="1:3" s="32" customFormat="1" ht="14.1" customHeight="1">
      <c r="A4762" s="55" t="s">
        <v>4696</v>
      </c>
      <c r="B4762" s="62">
        <v>280</v>
      </c>
      <c r="C4762" s="55" t="s">
        <v>4064</v>
      </c>
    </row>
    <row r="4763" spans="1:3" s="32" customFormat="1" ht="14.1" customHeight="1">
      <c r="A4763" s="55" t="s">
        <v>4697</v>
      </c>
      <c r="B4763" s="78">
        <v>280</v>
      </c>
      <c r="C4763" s="55" t="s">
        <v>4064</v>
      </c>
    </row>
    <row r="4764" spans="1:3" s="32" customFormat="1" ht="14.1" customHeight="1">
      <c r="A4764" s="55" t="s">
        <v>4698</v>
      </c>
      <c r="B4764" s="62">
        <v>280</v>
      </c>
      <c r="C4764" s="55" t="s">
        <v>4064</v>
      </c>
    </row>
    <row r="4765" spans="1:3" s="32" customFormat="1" ht="14.1" customHeight="1">
      <c r="A4765" s="55" t="s">
        <v>4699</v>
      </c>
      <c r="B4765" s="62">
        <v>280</v>
      </c>
      <c r="C4765" s="55" t="s">
        <v>4064</v>
      </c>
    </row>
    <row r="4766" spans="1:3" s="32" customFormat="1" ht="14.1" customHeight="1">
      <c r="A4766" s="55" t="s">
        <v>4113</v>
      </c>
      <c r="B4766" s="62">
        <v>280</v>
      </c>
      <c r="C4766" s="55" t="s">
        <v>4064</v>
      </c>
    </row>
    <row r="4767" spans="1:3" s="32" customFormat="1" ht="14.1" customHeight="1">
      <c r="A4767" s="55" t="s">
        <v>4700</v>
      </c>
      <c r="B4767" s="78">
        <v>280</v>
      </c>
      <c r="C4767" s="55" t="s">
        <v>4064</v>
      </c>
    </row>
    <row r="4768" spans="1:3" s="32" customFormat="1" ht="14.1" customHeight="1">
      <c r="A4768" s="55" t="s">
        <v>4701</v>
      </c>
      <c r="B4768" s="78">
        <v>280</v>
      </c>
      <c r="C4768" s="55" t="s">
        <v>4064</v>
      </c>
    </row>
    <row r="4769" spans="1:3" s="32" customFormat="1" ht="14.1" customHeight="1">
      <c r="A4769" s="55" t="s">
        <v>4702</v>
      </c>
      <c r="B4769" s="78">
        <v>280</v>
      </c>
      <c r="C4769" s="55" t="s">
        <v>4064</v>
      </c>
    </row>
    <row r="4770" spans="1:3" s="32" customFormat="1" ht="14.1" customHeight="1">
      <c r="A4770" s="55" t="s">
        <v>4703</v>
      </c>
      <c r="B4770" s="78">
        <v>280</v>
      </c>
      <c r="C4770" s="55" t="s">
        <v>4064</v>
      </c>
    </row>
    <row r="4771" spans="1:3" s="32" customFormat="1" ht="14.1" customHeight="1">
      <c r="A4771" s="55" t="s">
        <v>4704</v>
      </c>
      <c r="B4771" s="78">
        <v>320</v>
      </c>
      <c r="C4771" s="55" t="s">
        <v>4064</v>
      </c>
    </row>
    <row r="4772" spans="1:3" s="32" customFormat="1" ht="14.1" customHeight="1">
      <c r="A4772" s="55" t="s">
        <v>4705</v>
      </c>
      <c r="B4772" s="78">
        <v>280</v>
      </c>
      <c r="C4772" s="55" t="s">
        <v>4064</v>
      </c>
    </row>
    <row r="4773" spans="1:3" s="32" customFormat="1" ht="14.1" customHeight="1">
      <c r="A4773" s="55" t="s">
        <v>4706</v>
      </c>
      <c r="B4773" s="78">
        <v>240</v>
      </c>
      <c r="C4773" s="55" t="s">
        <v>4064</v>
      </c>
    </row>
    <row r="4774" spans="1:3" s="32" customFormat="1" ht="14.1" customHeight="1">
      <c r="A4774" s="55" t="s">
        <v>4707</v>
      </c>
      <c r="B4774" s="78">
        <v>240</v>
      </c>
      <c r="C4774" s="55" t="s">
        <v>4064</v>
      </c>
    </row>
    <row r="4775" spans="1:3" s="32" customFormat="1" ht="14.1" customHeight="1">
      <c r="A4775" s="55" t="s">
        <v>4708</v>
      </c>
      <c r="B4775" s="78">
        <v>240</v>
      </c>
      <c r="C4775" s="55" t="s">
        <v>4064</v>
      </c>
    </row>
    <row r="4776" spans="1:3" s="32" customFormat="1" ht="14.1" customHeight="1">
      <c r="A4776" s="55" t="s">
        <v>4709</v>
      </c>
      <c r="B4776" s="78">
        <v>240</v>
      </c>
      <c r="C4776" s="55" t="s">
        <v>4064</v>
      </c>
    </row>
    <row r="4777" spans="1:3" s="32" customFormat="1" ht="14.1" customHeight="1">
      <c r="A4777" s="55" t="s">
        <v>4710</v>
      </c>
      <c r="B4777" s="78">
        <v>280</v>
      </c>
      <c r="C4777" s="55" t="s">
        <v>4064</v>
      </c>
    </row>
    <row r="4778" spans="1:3" s="32" customFormat="1" ht="14.1" customHeight="1">
      <c r="A4778" s="55" t="s">
        <v>4711</v>
      </c>
      <c r="B4778" s="78">
        <v>280</v>
      </c>
      <c r="C4778" s="55" t="s">
        <v>4064</v>
      </c>
    </row>
    <row r="4779" spans="1:3" s="32" customFormat="1" ht="14.1" customHeight="1">
      <c r="A4779" s="55" t="s">
        <v>4279</v>
      </c>
      <c r="B4779" s="78">
        <v>280</v>
      </c>
      <c r="C4779" s="55" t="s">
        <v>4064</v>
      </c>
    </row>
    <row r="4780" spans="1:3" s="32" customFormat="1" ht="14.1" customHeight="1">
      <c r="A4780" s="55" t="s">
        <v>4712</v>
      </c>
      <c r="B4780" s="78">
        <v>280</v>
      </c>
      <c r="C4780" s="55" t="s">
        <v>4064</v>
      </c>
    </row>
    <row r="4781" spans="1:3" s="32" customFormat="1" ht="14.1" customHeight="1">
      <c r="A4781" s="55" t="s">
        <v>4713</v>
      </c>
      <c r="B4781" s="78">
        <v>280</v>
      </c>
      <c r="C4781" s="55" t="s">
        <v>4064</v>
      </c>
    </row>
    <row r="4782" spans="1:3" s="32" customFormat="1" ht="14.1" customHeight="1">
      <c r="A4782" s="55" t="s">
        <v>4714</v>
      </c>
      <c r="B4782" s="62">
        <v>280</v>
      </c>
      <c r="C4782" s="55" t="s">
        <v>4064</v>
      </c>
    </row>
    <row r="4783" spans="1:3" s="32" customFormat="1" ht="14.1" customHeight="1">
      <c r="A4783" s="55" t="s">
        <v>4715</v>
      </c>
      <c r="B4783" s="62">
        <v>280</v>
      </c>
      <c r="C4783" s="55" t="s">
        <v>4064</v>
      </c>
    </row>
    <row r="4784" spans="1:3" s="32" customFormat="1" ht="14.1" customHeight="1">
      <c r="A4784" s="55" t="s">
        <v>4716</v>
      </c>
      <c r="B4784" s="62">
        <v>280</v>
      </c>
      <c r="C4784" s="55" t="s">
        <v>4064</v>
      </c>
    </row>
    <row r="4785" spans="1:3" s="32" customFormat="1" ht="14.1" customHeight="1">
      <c r="A4785" s="55" t="s">
        <v>4717</v>
      </c>
      <c r="B4785" s="62">
        <v>280</v>
      </c>
      <c r="C4785" s="55" t="s">
        <v>4064</v>
      </c>
    </row>
    <row r="4786" spans="1:3" s="32" customFormat="1" ht="14.1" customHeight="1">
      <c r="A4786" s="55" t="s">
        <v>4718</v>
      </c>
      <c r="B4786" s="62">
        <v>280</v>
      </c>
      <c r="C4786" s="55" t="s">
        <v>4064</v>
      </c>
    </row>
    <row r="4787" spans="1:3" s="32" customFormat="1" ht="14.1" customHeight="1">
      <c r="A4787" s="55" t="s">
        <v>4719</v>
      </c>
      <c r="B4787" s="62">
        <v>280</v>
      </c>
      <c r="C4787" s="55" t="s">
        <v>4064</v>
      </c>
    </row>
    <row r="4788" spans="1:3" s="32" customFormat="1" ht="14.1" customHeight="1">
      <c r="A4788" s="55" t="s">
        <v>4720</v>
      </c>
      <c r="B4788" s="62">
        <v>280</v>
      </c>
      <c r="C4788" s="55" t="s">
        <v>4064</v>
      </c>
    </row>
    <row r="4789" spans="1:3" s="32" customFormat="1" ht="14.1" customHeight="1">
      <c r="A4789" s="55" t="s">
        <v>2953</v>
      </c>
      <c r="B4789" s="62">
        <v>280</v>
      </c>
      <c r="C4789" s="55" t="s">
        <v>4064</v>
      </c>
    </row>
    <row r="4790" spans="1:3" s="32" customFormat="1" ht="14.1" customHeight="1">
      <c r="A4790" s="55" t="s">
        <v>4721</v>
      </c>
      <c r="B4790" s="62">
        <v>280</v>
      </c>
      <c r="C4790" s="55" t="s">
        <v>4064</v>
      </c>
    </row>
    <row r="4791" spans="1:3" s="32" customFormat="1" ht="14.1" customHeight="1">
      <c r="A4791" s="55" t="s">
        <v>4722</v>
      </c>
      <c r="B4791" s="62">
        <v>280</v>
      </c>
      <c r="C4791" s="55" t="s">
        <v>4064</v>
      </c>
    </row>
    <row r="4792" spans="1:3" s="32" customFormat="1" ht="14.1" customHeight="1">
      <c r="A4792" s="55" t="s">
        <v>4723</v>
      </c>
      <c r="B4792" s="62">
        <v>280</v>
      </c>
      <c r="C4792" s="55" t="s">
        <v>4064</v>
      </c>
    </row>
    <row r="4793" spans="1:3" s="32" customFormat="1" ht="14.1" customHeight="1">
      <c r="A4793" s="55" t="s">
        <v>4724</v>
      </c>
      <c r="B4793" s="62">
        <v>280</v>
      </c>
      <c r="C4793" s="55" t="s">
        <v>4064</v>
      </c>
    </row>
    <row r="4794" spans="1:3" s="32" customFormat="1" ht="14.1" customHeight="1">
      <c r="A4794" s="55" t="s">
        <v>4725</v>
      </c>
      <c r="B4794" s="62">
        <v>280</v>
      </c>
      <c r="C4794" s="55" t="s">
        <v>4064</v>
      </c>
    </row>
    <row r="4795" spans="1:3" s="32" customFormat="1" ht="14.1" customHeight="1">
      <c r="A4795" s="55" t="s">
        <v>4726</v>
      </c>
      <c r="B4795" s="62">
        <v>280</v>
      </c>
      <c r="C4795" s="55" t="s">
        <v>4064</v>
      </c>
    </row>
    <row r="4796" spans="1:3" s="32" customFormat="1" ht="14.1" customHeight="1">
      <c r="A4796" s="55" t="s">
        <v>4727</v>
      </c>
      <c r="B4796" s="62">
        <v>280</v>
      </c>
      <c r="C4796" s="55" t="s">
        <v>4064</v>
      </c>
    </row>
    <row r="4797" spans="1:3" s="32" customFormat="1" ht="14.1" customHeight="1">
      <c r="A4797" s="55" t="s">
        <v>4728</v>
      </c>
      <c r="B4797" s="62">
        <v>280</v>
      </c>
      <c r="C4797" s="55" t="s">
        <v>4064</v>
      </c>
    </row>
    <row r="4798" spans="1:3" s="32" customFormat="1" ht="14.1" customHeight="1">
      <c r="A4798" s="55" t="s">
        <v>4729</v>
      </c>
      <c r="B4798" s="62">
        <v>280</v>
      </c>
      <c r="C4798" s="55" t="s">
        <v>4064</v>
      </c>
    </row>
    <row r="4799" spans="1:3" s="32" customFormat="1" ht="14.1" customHeight="1">
      <c r="A4799" s="55" t="s">
        <v>4730</v>
      </c>
      <c r="B4799" s="62">
        <v>280</v>
      </c>
      <c r="C4799" s="55" t="s">
        <v>4064</v>
      </c>
    </row>
    <row r="4800" spans="1:3" s="32" customFormat="1" ht="14.1" customHeight="1">
      <c r="A4800" s="55" t="s">
        <v>4731</v>
      </c>
      <c r="B4800" s="62">
        <v>280</v>
      </c>
      <c r="C4800" s="55" t="s">
        <v>4064</v>
      </c>
    </row>
    <row r="4801" spans="1:3" s="32" customFormat="1" ht="14.1" customHeight="1">
      <c r="A4801" s="55" t="s">
        <v>4732</v>
      </c>
      <c r="B4801" s="62">
        <v>280</v>
      </c>
      <c r="C4801" s="55" t="s">
        <v>4064</v>
      </c>
    </row>
    <row r="4802" spans="1:3" s="32" customFormat="1" ht="14.1" customHeight="1">
      <c r="A4802" s="55" t="s">
        <v>4733</v>
      </c>
      <c r="B4802" s="62">
        <v>280</v>
      </c>
      <c r="C4802" s="55" t="s">
        <v>4064</v>
      </c>
    </row>
    <row r="4803" spans="1:3" s="32" customFormat="1" ht="14.1" customHeight="1">
      <c r="A4803" s="55" t="s">
        <v>4734</v>
      </c>
      <c r="B4803" s="62">
        <v>280</v>
      </c>
      <c r="C4803" s="55" t="s">
        <v>4064</v>
      </c>
    </row>
    <row r="4804" spans="1:3" s="32" customFormat="1" ht="14.1" customHeight="1">
      <c r="A4804" s="55" t="s">
        <v>4735</v>
      </c>
      <c r="B4804" s="62">
        <v>280</v>
      </c>
      <c r="C4804" s="55" t="s">
        <v>4064</v>
      </c>
    </row>
    <row r="4805" spans="1:3" s="32" customFormat="1" ht="14.1" customHeight="1">
      <c r="A4805" s="56" t="s">
        <v>4736</v>
      </c>
      <c r="B4805" s="62">
        <v>280</v>
      </c>
      <c r="C4805" s="55" t="s">
        <v>4064</v>
      </c>
    </row>
    <row r="4806" spans="1:3" s="32" customFormat="1" ht="14.1" customHeight="1">
      <c r="A4806" s="56" t="s">
        <v>4737</v>
      </c>
      <c r="B4806" s="62">
        <v>280</v>
      </c>
      <c r="C4806" s="55" t="s">
        <v>4064</v>
      </c>
    </row>
    <row r="4807" spans="1:3" s="32" customFormat="1" ht="14.1" customHeight="1">
      <c r="A4807" s="55" t="s">
        <v>4738</v>
      </c>
      <c r="B4807" s="62">
        <v>280</v>
      </c>
      <c r="C4807" s="55" t="s">
        <v>4064</v>
      </c>
    </row>
    <row r="4808" spans="1:3" s="32" customFormat="1" ht="14.1" customHeight="1">
      <c r="A4808" s="55" t="s">
        <v>4739</v>
      </c>
      <c r="B4808" s="62">
        <v>280</v>
      </c>
      <c r="C4808" s="55" t="s">
        <v>4064</v>
      </c>
    </row>
    <row r="4809" spans="1:3" s="32" customFormat="1" ht="14.1" customHeight="1">
      <c r="A4809" s="55" t="s">
        <v>4740</v>
      </c>
      <c r="B4809" s="62">
        <v>280</v>
      </c>
      <c r="C4809" s="55" t="s">
        <v>4064</v>
      </c>
    </row>
    <row r="4810" spans="1:3" s="32" customFormat="1" ht="14.1" customHeight="1">
      <c r="A4810" s="55" t="s">
        <v>4741</v>
      </c>
      <c r="B4810" s="62">
        <v>240</v>
      </c>
      <c r="C4810" s="55" t="s">
        <v>4064</v>
      </c>
    </row>
    <row r="4811" spans="1:3" s="32" customFormat="1" ht="14.1" customHeight="1">
      <c r="A4811" s="55" t="s">
        <v>4742</v>
      </c>
      <c r="B4811" s="62">
        <v>240</v>
      </c>
      <c r="C4811" s="55" t="s">
        <v>4064</v>
      </c>
    </row>
    <row r="4812" spans="1:3" s="32" customFormat="1" ht="14.1" customHeight="1">
      <c r="A4812" s="55" t="s">
        <v>4743</v>
      </c>
      <c r="B4812" s="62">
        <v>240</v>
      </c>
      <c r="C4812" s="55" t="s">
        <v>4064</v>
      </c>
    </row>
    <row r="4813" spans="1:3" s="32" customFormat="1" ht="14.1" customHeight="1">
      <c r="A4813" s="55" t="s">
        <v>4744</v>
      </c>
      <c r="B4813" s="62">
        <v>240</v>
      </c>
      <c r="C4813" s="55" t="s">
        <v>4064</v>
      </c>
    </row>
    <row r="4814" spans="1:3" s="32" customFormat="1" ht="14.1" customHeight="1">
      <c r="A4814" s="55" t="s">
        <v>4745</v>
      </c>
      <c r="B4814" s="62">
        <v>280</v>
      </c>
      <c r="C4814" s="55" t="s">
        <v>4064</v>
      </c>
    </row>
    <row r="4815" spans="1:3" s="32" customFormat="1" ht="14.1" customHeight="1">
      <c r="A4815" s="55" t="s">
        <v>4746</v>
      </c>
      <c r="B4815" s="62">
        <v>280</v>
      </c>
      <c r="C4815" s="55" t="s">
        <v>4064</v>
      </c>
    </row>
    <row r="4816" spans="1:3" s="32" customFormat="1" ht="14.1" customHeight="1">
      <c r="A4816" s="55" t="s">
        <v>4747</v>
      </c>
      <c r="B4816" s="62">
        <v>280</v>
      </c>
      <c r="C4816" s="55" t="s">
        <v>4064</v>
      </c>
    </row>
    <row r="4817" spans="1:3" s="32" customFormat="1" ht="14.1" customHeight="1">
      <c r="A4817" s="56" t="s">
        <v>4748</v>
      </c>
      <c r="B4817" s="62">
        <v>280</v>
      </c>
      <c r="C4817" s="55" t="s">
        <v>4064</v>
      </c>
    </row>
    <row r="4818" spans="1:3" s="32" customFormat="1" ht="14.1" customHeight="1">
      <c r="A4818" s="105" t="s">
        <v>4749</v>
      </c>
      <c r="B4818" s="62">
        <v>280</v>
      </c>
      <c r="C4818" s="55" t="s">
        <v>4064</v>
      </c>
    </row>
    <row r="4819" spans="1:3" s="32" customFormat="1" ht="14.1" customHeight="1">
      <c r="A4819" s="105" t="s">
        <v>4750</v>
      </c>
      <c r="B4819" s="62">
        <v>240</v>
      </c>
      <c r="C4819" s="55" t="s">
        <v>4064</v>
      </c>
    </row>
    <row r="4820" spans="1:3" s="32" customFormat="1" ht="14.1" customHeight="1">
      <c r="A4820" s="56" t="s">
        <v>4751</v>
      </c>
      <c r="B4820" s="62">
        <v>240</v>
      </c>
      <c r="C4820" s="55" t="s">
        <v>4064</v>
      </c>
    </row>
    <row r="4821" spans="1:3" s="32" customFormat="1" ht="14.1" customHeight="1">
      <c r="A4821" s="56" t="s">
        <v>4752</v>
      </c>
      <c r="B4821" s="62">
        <v>240</v>
      </c>
      <c r="C4821" s="55" t="s">
        <v>4064</v>
      </c>
    </row>
    <row r="4822" spans="1:3" s="32" customFormat="1" ht="14.1" customHeight="1">
      <c r="A4822" s="56" t="s">
        <v>4753</v>
      </c>
      <c r="B4822" s="62">
        <v>280</v>
      </c>
      <c r="C4822" s="55" t="s">
        <v>4064</v>
      </c>
    </row>
    <row r="4823" spans="1:3" s="32" customFormat="1" ht="14.1" customHeight="1">
      <c r="A4823" s="56" t="s">
        <v>4754</v>
      </c>
      <c r="B4823" s="62">
        <v>280</v>
      </c>
      <c r="C4823" s="55" t="s">
        <v>4064</v>
      </c>
    </row>
    <row r="4824" spans="1:3" s="32" customFormat="1" ht="14.1" customHeight="1">
      <c r="A4824" s="56" t="s">
        <v>4755</v>
      </c>
      <c r="B4824" s="62">
        <v>320</v>
      </c>
      <c r="C4824" s="55" t="s">
        <v>4064</v>
      </c>
    </row>
    <row r="4825" spans="1:3" s="32" customFormat="1" ht="14.1" customHeight="1">
      <c r="A4825" s="56" t="s">
        <v>4756</v>
      </c>
      <c r="B4825" s="62">
        <v>280</v>
      </c>
      <c r="C4825" s="55" t="s">
        <v>4064</v>
      </c>
    </row>
    <row r="4826" spans="1:3" s="32" customFormat="1" ht="14.1" customHeight="1">
      <c r="A4826" s="56" t="s">
        <v>4757</v>
      </c>
      <c r="B4826" s="62">
        <v>280</v>
      </c>
      <c r="C4826" s="55" t="s">
        <v>4064</v>
      </c>
    </row>
    <row r="4827" spans="1:3" s="32" customFormat="1" ht="14.1" customHeight="1">
      <c r="A4827" s="56" t="s">
        <v>4758</v>
      </c>
      <c r="B4827" s="62">
        <v>280</v>
      </c>
      <c r="C4827" s="55" t="s">
        <v>4064</v>
      </c>
    </row>
    <row r="4828" spans="1:3" s="32" customFormat="1" ht="14.1" customHeight="1">
      <c r="A4828" s="55" t="s">
        <v>4759</v>
      </c>
      <c r="B4828" s="62">
        <v>280</v>
      </c>
      <c r="C4828" s="55" t="s">
        <v>4064</v>
      </c>
    </row>
    <row r="4829" spans="1:3" s="32" customFormat="1" ht="14.1" customHeight="1">
      <c r="A4829" s="56" t="s">
        <v>4760</v>
      </c>
      <c r="B4829" s="62">
        <v>280</v>
      </c>
      <c r="C4829" s="55" t="s">
        <v>4064</v>
      </c>
    </row>
    <row r="4830" spans="1:3" s="32" customFormat="1" ht="14.1" customHeight="1">
      <c r="A4830" s="56" t="s">
        <v>4761</v>
      </c>
      <c r="B4830" s="62">
        <v>280</v>
      </c>
      <c r="C4830" s="55" t="s">
        <v>4064</v>
      </c>
    </row>
    <row r="4831" spans="1:3" s="32" customFormat="1" ht="14.1" customHeight="1">
      <c r="A4831" s="56" t="s">
        <v>4762</v>
      </c>
      <c r="B4831" s="62">
        <v>280</v>
      </c>
      <c r="C4831" s="55" t="s">
        <v>4064</v>
      </c>
    </row>
    <row r="4832" spans="1:3" s="32" customFormat="1" ht="14.1" customHeight="1">
      <c r="A4832" s="56" t="s">
        <v>4763</v>
      </c>
      <c r="B4832" s="62">
        <v>280</v>
      </c>
      <c r="C4832" s="55" t="s">
        <v>4064</v>
      </c>
    </row>
    <row r="4833" spans="1:3" s="32" customFormat="1" ht="14.1" customHeight="1">
      <c r="A4833" s="56" t="s">
        <v>4764</v>
      </c>
      <c r="B4833" s="62">
        <v>240</v>
      </c>
      <c r="C4833" s="55" t="s">
        <v>4064</v>
      </c>
    </row>
    <row r="4834" spans="1:3" s="32" customFormat="1" ht="14.1" customHeight="1">
      <c r="A4834" s="55" t="s">
        <v>4765</v>
      </c>
      <c r="B4834" s="78">
        <v>240</v>
      </c>
      <c r="C4834" s="55" t="s">
        <v>4064</v>
      </c>
    </row>
    <row r="4835" spans="1:3" s="32" customFormat="1" ht="14.1" customHeight="1">
      <c r="A4835" s="56" t="s">
        <v>4766</v>
      </c>
      <c r="B4835" s="62">
        <v>240</v>
      </c>
      <c r="C4835" s="55" t="s">
        <v>4064</v>
      </c>
    </row>
    <row r="4836" spans="1:3" s="32" customFormat="1" ht="14.1" customHeight="1">
      <c r="A4836" s="56" t="s">
        <v>4767</v>
      </c>
      <c r="B4836" s="62">
        <v>240</v>
      </c>
      <c r="C4836" s="55" t="s">
        <v>4064</v>
      </c>
    </row>
    <row r="4837" spans="1:3" s="32" customFormat="1" ht="14.1" customHeight="1">
      <c r="A4837" s="56" t="s">
        <v>4768</v>
      </c>
      <c r="B4837" s="62">
        <v>280</v>
      </c>
      <c r="C4837" s="55" t="s">
        <v>4064</v>
      </c>
    </row>
    <row r="4838" spans="1:3" s="32" customFormat="1" ht="14.1" customHeight="1">
      <c r="A4838" s="56" t="s">
        <v>4769</v>
      </c>
      <c r="B4838" s="62">
        <v>280</v>
      </c>
      <c r="C4838" s="55" t="s">
        <v>4064</v>
      </c>
    </row>
    <row r="4839" spans="1:3" s="32" customFormat="1" ht="14.1" customHeight="1">
      <c r="A4839" s="56" t="s">
        <v>4770</v>
      </c>
      <c r="B4839" s="62">
        <v>280</v>
      </c>
      <c r="C4839" s="55" t="s">
        <v>4064</v>
      </c>
    </row>
    <row r="4840" spans="1:3" s="32" customFormat="1" ht="14.1" customHeight="1">
      <c r="A4840" s="55" t="s">
        <v>4771</v>
      </c>
      <c r="B4840" s="62">
        <v>280</v>
      </c>
      <c r="C4840" s="55" t="s">
        <v>4064</v>
      </c>
    </row>
    <row r="4841" spans="1:3" s="32" customFormat="1" ht="14.1" customHeight="1">
      <c r="A4841" s="56" t="s">
        <v>4772</v>
      </c>
      <c r="B4841" s="62">
        <v>280</v>
      </c>
      <c r="C4841" s="55" t="s">
        <v>4064</v>
      </c>
    </row>
    <row r="4842" spans="1:3" s="32" customFormat="1" ht="14.1" customHeight="1">
      <c r="A4842" s="56" t="s">
        <v>4773</v>
      </c>
      <c r="B4842" s="62">
        <v>280</v>
      </c>
      <c r="C4842" s="55" t="s">
        <v>4064</v>
      </c>
    </row>
    <row r="4843" spans="1:3" s="32" customFormat="1" ht="14.1" customHeight="1">
      <c r="A4843" s="56" t="s">
        <v>4774</v>
      </c>
      <c r="B4843" s="62">
        <v>280</v>
      </c>
      <c r="C4843" s="55" t="s">
        <v>4064</v>
      </c>
    </row>
    <row r="4844" spans="1:3" s="32" customFormat="1" ht="14.1" customHeight="1">
      <c r="A4844" s="56" t="s">
        <v>4775</v>
      </c>
      <c r="B4844" s="62">
        <v>280</v>
      </c>
      <c r="C4844" s="55" t="s">
        <v>4064</v>
      </c>
    </row>
    <row r="4845" spans="1:3" s="32" customFormat="1" ht="14.1" customHeight="1">
      <c r="A4845" s="56" t="s">
        <v>4776</v>
      </c>
      <c r="B4845" s="62">
        <v>280</v>
      </c>
      <c r="C4845" s="55" t="s">
        <v>4064</v>
      </c>
    </row>
    <row r="4846" spans="1:3" s="32" customFormat="1" ht="14.1" customHeight="1">
      <c r="A4846" s="56" t="s">
        <v>4777</v>
      </c>
      <c r="B4846" s="62">
        <v>280</v>
      </c>
      <c r="C4846" s="55" t="s">
        <v>4064</v>
      </c>
    </row>
    <row r="4847" spans="1:3" s="32" customFormat="1" ht="14.1" customHeight="1">
      <c r="A4847" s="56" t="s">
        <v>4778</v>
      </c>
      <c r="B4847" s="62">
        <v>280</v>
      </c>
      <c r="C4847" s="55" t="s">
        <v>4064</v>
      </c>
    </row>
    <row r="4848" spans="1:3" s="32" customFormat="1" ht="14.1" customHeight="1">
      <c r="A4848" s="56" t="s">
        <v>4779</v>
      </c>
      <c r="B4848" s="62">
        <v>280</v>
      </c>
      <c r="C4848" s="55" t="s">
        <v>4064</v>
      </c>
    </row>
    <row r="4849" spans="1:3" s="32" customFormat="1" ht="14.1" customHeight="1">
      <c r="A4849" s="56" t="s">
        <v>4780</v>
      </c>
      <c r="B4849" s="62">
        <v>280</v>
      </c>
      <c r="C4849" s="55" t="s">
        <v>4064</v>
      </c>
    </row>
    <row r="4850" spans="1:3" s="32" customFormat="1" ht="14.1" customHeight="1">
      <c r="A4850" s="56" t="s">
        <v>4781</v>
      </c>
      <c r="B4850" s="62">
        <v>280</v>
      </c>
      <c r="C4850" s="55" t="s">
        <v>4064</v>
      </c>
    </row>
    <row r="4851" spans="1:3" s="32" customFormat="1" ht="14.1" customHeight="1">
      <c r="A4851" s="56" t="s">
        <v>4782</v>
      </c>
      <c r="B4851" s="62">
        <v>280</v>
      </c>
      <c r="C4851" s="55" t="s">
        <v>4064</v>
      </c>
    </row>
    <row r="4852" spans="1:3" s="32" customFormat="1" ht="14.1" customHeight="1">
      <c r="A4852" s="56" t="s">
        <v>4783</v>
      </c>
      <c r="B4852" s="62">
        <v>280</v>
      </c>
      <c r="C4852" s="55" t="s">
        <v>4064</v>
      </c>
    </row>
    <row r="4853" spans="1:3" s="32" customFormat="1" ht="14.1" customHeight="1">
      <c r="A4853" s="56" t="s">
        <v>4784</v>
      </c>
      <c r="B4853" s="62">
        <v>280</v>
      </c>
      <c r="C4853" s="55" t="s">
        <v>4064</v>
      </c>
    </row>
    <row r="4854" spans="1:3" s="32" customFormat="1" ht="14.1" customHeight="1">
      <c r="A4854" s="56" t="s">
        <v>4785</v>
      </c>
      <c r="B4854" s="62">
        <v>280</v>
      </c>
      <c r="C4854" s="55" t="s">
        <v>4064</v>
      </c>
    </row>
    <row r="4855" spans="1:3" s="32" customFormat="1" ht="14.1" customHeight="1">
      <c r="A4855" s="55" t="s">
        <v>4786</v>
      </c>
      <c r="B4855" s="62">
        <v>320</v>
      </c>
      <c r="C4855" s="55" t="s">
        <v>4064</v>
      </c>
    </row>
    <row r="4856" spans="1:3" s="32" customFormat="1" ht="14.1" customHeight="1">
      <c r="A4856" s="56" t="s">
        <v>4787</v>
      </c>
      <c r="B4856" s="62">
        <v>320</v>
      </c>
      <c r="C4856" s="55" t="s">
        <v>4064</v>
      </c>
    </row>
    <row r="4857" spans="1:3" s="32" customFormat="1" ht="14.1" customHeight="1">
      <c r="A4857" s="56" t="s">
        <v>4788</v>
      </c>
      <c r="B4857" s="62">
        <v>280</v>
      </c>
      <c r="C4857" s="55" t="s">
        <v>4064</v>
      </c>
    </row>
    <row r="4858" spans="1:3" s="32" customFormat="1" ht="14.1" customHeight="1">
      <c r="A4858" s="56" t="s">
        <v>4789</v>
      </c>
      <c r="B4858" s="62">
        <v>280</v>
      </c>
      <c r="C4858" s="55" t="s">
        <v>4064</v>
      </c>
    </row>
    <row r="4859" spans="1:3" s="32" customFormat="1" ht="14.1" customHeight="1">
      <c r="A4859" s="56" t="s">
        <v>4790</v>
      </c>
      <c r="B4859" s="62">
        <v>280</v>
      </c>
      <c r="C4859" s="55" t="s">
        <v>4064</v>
      </c>
    </row>
    <row r="4860" spans="1:3" s="32" customFormat="1" ht="14.1" customHeight="1">
      <c r="A4860" s="55" t="s">
        <v>4791</v>
      </c>
      <c r="B4860" s="62">
        <v>280</v>
      </c>
      <c r="C4860" s="55" t="s">
        <v>4064</v>
      </c>
    </row>
    <row r="4861" spans="1:3" s="32" customFormat="1" ht="14.1" customHeight="1">
      <c r="A4861" s="56" t="s">
        <v>4792</v>
      </c>
      <c r="B4861" s="62">
        <v>280</v>
      </c>
      <c r="C4861" s="55" t="s">
        <v>4064</v>
      </c>
    </row>
    <row r="4862" spans="1:3" s="32" customFormat="1" ht="14.1" customHeight="1">
      <c r="A4862" s="56" t="s">
        <v>4793</v>
      </c>
      <c r="B4862" s="62">
        <v>280</v>
      </c>
      <c r="C4862" s="55" t="s">
        <v>4064</v>
      </c>
    </row>
    <row r="4863" spans="1:3" s="32" customFormat="1" ht="14.1" customHeight="1">
      <c r="A4863" s="56" t="s">
        <v>4794</v>
      </c>
      <c r="B4863" s="62">
        <v>280</v>
      </c>
      <c r="C4863" s="55" t="s">
        <v>4064</v>
      </c>
    </row>
    <row r="4864" spans="1:3" s="32" customFormat="1" ht="14.1" customHeight="1">
      <c r="A4864" s="56" t="s">
        <v>4795</v>
      </c>
      <c r="B4864" s="62">
        <v>280</v>
      </c>
      <c r="C4864" s="55" t="s">
        <v>4064</v>
      </c>
    </row>
    <row r="4865" spans="1:3" s="32" customFormat="1" ht="14.1" customHeight="1">
      <c r="A4865" s="56" t="s">
        <v>4796</v>
      </c>
      <c r="B4865" s="62">
        <v>280</v>
      </c>
      <c r="C4865" s="55" t="s">
        <v>4064</v>
      </c>
    </row>
    <row r="4866" spans="1:3" s="32" customFormat="1" ht="14.1" customHeight="1">
      <c r="A4866" s="56" t="s">
        <v>4797</v>
      </c>
      <c r="B4866" s="62">
        <v>280</v>
      </c>
      <c r="C4866" s="55" t="s">
        <v>4064</v>
      </c>
    </row>
    <row r="4867" spans="1:3" s="32" customFormat="1" ht="14.1" customHeight="1">
      <c r="A4867" s="56" t="s">
        <v>4798</v>
      </c>
      <c r="B4867" s="62">
        <v>280</v>
      </c>
      <c r="C4867" s="55" t="s">
        <v>4064</v>
      </c>
    </row>
    <row r="4868" spans="1:3" s="32" customFormat="1" ht="14.1" customHeight="1">
      <c r="A4868" s="56" t="s">
        <v>4799</v>
      </c>
      <c r="B4868" s="62">
        <v>280</v>
      </c>
      <c r="C4868" s="55" t="s">
        <v>4064</v>
      </c>
    </row>
    <row r="4869" spans="1:3" s="32" customFormat="1" ht="14.1" customHeight="1">
      <c r="A4869" s="55" t="s">
        <v>4800</v>
      </c>
      <c r="B4869" s="62">
        <v>280</v>
      </c>
      <c r="C4869" s="55" t="s">
        <v>4064</v>
      </c>
    </row>
    <row r="4870" spans="1:3" s="32" customFormat="1" ht="14.1" customHeight="1">
      <c r="A4870" s="56" t="s">
        <v>4801</v>
      </c>
      <c r="B4870" s="62">
        <v>280</v>
      </c>
      <c r="C4870" s="55" t="s">
        <v>4064</v>
      </c>
    </row>
    <row r="4871" spans="1:3" s="32" customFormat="1" ht="14.1" customHeight="1">
      <c r="A4871" s="56" t="s">
        <v>4802</v>
      </c>
      <c r="B4871" s="62">
        <v>280</v>
      </c>
      <c r="C4871" s="55" t="s">
        <v>4064</v>
      </c>
    </row>
    <row r="4872" spans="1:3" s="32" customFormat="1" ht="14.1" customHeight="1">
      <c r="A4872" s="56" t="s">
        <v>4803</v>
      </c>
      <c r="B4872" s="62">
        <v>280</v>
      </c>
      <c r="C4872" s="55" t="s">
        <v>4064</v>
      </c>
    </row>
    <row r="4873" spans="1:3" s="32" customFormat="1" ht="14.1" customHeight="1">
      <c r="A4873" s="56" t="s">
        <v>4804</v>
      </c>
      <c r="B4873" s="62">
        <v>280</v>
      </c>
      <c r="C4873" s="55" t="s">
        <v>4064</v>
      </c>
    </row>
    <row r="4874" spans="1:3" s="32" customFormat="1" ht="14.1" customHeight="1">
      <c r="A4874" s="56" t="s">
        <v>4805</v>
      </c>
      <c r="B4874" s="62">
        <v>280</v>
      </c>
      <c r="C4874" s="55" t="s">
        <v>4064</v>
      </c>
    </row>
    <row r="4875" spans="1:3" s="32" customFormat="1" ht="14.1" customHeight="1">
      <c r="A4875" s="56" t="s">
        <v>4806</v>
      </c>
      <c r="B4875" s="62">
        <v>280</v>
      </c>
      <c r="C4875" s="55" t="s">
        <v>4064</v>
      </c>
    </row>
    <row r="4876" spans="1:3" s="32" customFormat="1" ht="14.1" customHeight="1">
      <c r="A4876" s="56" t="s">
        <v>4807</v>
      </c>
      <c r="B4876" s="62">
        <v>280</v>
      </c>
      <c r="C4876" s="55" t="s">
        <v>4064</v>
      </c>
    </row>
    <row r="4877" spans="1:3" s="32" customFormat="1" ht="14.1" customHeight="1">
      <c r="A4877" s="56" t="s">
        <v>4808</v>
      </c>
      <c r="B4877" s="62">
        <v>280</v>
      </c>
      <c r="C4877" s="55" t="s">
        <v>4064</v>
      </c>
    </row>
    <row r="4878" spans="1:3" s="32" customFormat="1" ht="14.1" customHeight="1">
      <c r="A4878" s="56" t="s">
        <v>4809</v>
      </c>
      <c r="B4878" s="62">
        <v>280</v>
      </c>
      <c r="C4878" s="55" t="s">
        <v>4064</v>
      </c>
    </row>
    <row r="4879" spans="1:3" s="32" customFormat="1" ht="14.1" customHeight="1">
      <c r="A4879" s="56" t="s">
        <v>4810</v>
      </c>
      <c r="B4879" s="62">
        <v>280</v>
      </c>
      <c r="C4879" s="55" t="s">
        <v>4064</v>
      </c>
    </row>
    <row r="4880" spans="1:3" s="32" customFormat="1" ht="14.1" customHeight="1">
      <c r="A4880" s="56" t="s">
        <v>4811</v>
      </c>
      <c r="B4880" s="62">
        <v>280</v>
      </c>
      <c r="C4880" s="55" t="s">
        <v>4064</v>
      </c>
    </row>
    <row r="4881" spans="1:3" s="32" customFormat="1" ht="14.1" customHeight="1">
      <c r="A4881" s="56" t="s">
        <v>4812</v>
      </c>
      <c r="B4881" s="62">
        <v>320</v>
      </c>
      <c r="C4881" s="55" t="s">
        <v>4064</v>
      </c>
    </row>
    <row r="4882" spans="1:3" s="32" customFormat="1" ht="14.1" customHeight="1">
      <c r="A4882" s="55" t="s">
        <v>4813</v>
      </c>
      <c r="B4882" s="62">
        <v>280</v>
      </c>
      <c r="C4882" s="55" t="s">
        <v>4064</v>
      </c>
    </row>
    <row r="4883" spans="1:3" s="32" customFormat="1" ht="14.1" customHeight="1">
      <c r="A4883" s="56" t="s">
        <v>4814</v>
      </c>
      <c r="B4883" s="62">
        <v>280</v>
      </c>
      <c r="C4883" s="55" t="s">
        <v>4064</v>
      </c>
    </row>
    <row r="4884" spans="1:3" s="32" customFormat="1" ht="14.1" customHeight="1">
      <c r="A4884" s="56" t="s">
        <v>4815</v>
      </c>
      <c r="B4884" s="62">
        <v>280</v>
      </c>
      <c r="C4884" s="55" t="s">
        <v>4064</v>
      </c>
    </row>
    <row r="4885" spans="1:3" s="32" customFormat="1" ht="14.1" customHeight="1">
      <c r="A4885" s="56" t="s">
        <v>4816</v>
      </c>
      <c r="B4885" s="62">
        <v>280</v>
      </c>
      <c r="C4885" s="55" t="s">
        <v>4064</v>
      </c>
    </row>
    <row r="4886" spans="1:3" s="32" customFormat="1" ht="14.1" customHeight="1">
      <c r="A4886" s="56" t="s">
        <v>4817</v>
      </c>
      <c r="B4886" s="62">
        <v>280</v>
      </c>
      <c r="C4886" s="55" t="s">
        <v>4064</v>
      </c>
    </row>
    <row r="4887" spans="1:3" s="32" customFormat="1" ht="14.1" customHeight="1">
      <c r="A4887" s="56" t="s">
        <v>4818</v>
      </c>
      <c r="B4887" s="62">
        <v>280</v>
      </c>
      <c r="C4887" s="55" t="s">
        <v>4064</v>
      </c>
    </row>
    <row r="4888" spans="1:3" s="32" customFormat="1" ht="14.1" customHeight="1">
      <c r="A4888" s="56" t="s">
        <v>4819</v>
      </c>
      <c r="B4888" s="62">
        <v>280</v>
      </c>
      <c r="C4888" s="55" t="s">
        <v>4064</v>
      </c>
    </row>
    <row r="4889" spans="1:3" s="32" customFormat="1" ht="14.1" customHeight="1">
      <c r="A4889" s="56" t="s">
        <v>4820</v>
      </c>
      <c r="B4889" s="62">
        <v>280</v>
      </c>
      <c r="C4889" s="55" t="s">
        <v>4064</v>
      </c>
    </row>
    <row r="4890" spans="1:3" s="32" customFormat="1" ht="14.1" customHeight="1">
      <c r="A4890" s="56" t="s">
        <v>4821</v>
      </c>
      <c r="B4890" s="62">
        <v>280</v>
      </c>
      <c r="C4890" s="55" t="s">
        <v>4064</v>
      </c>
    </row>
    <row r="4891" spans="1:3" s="32" customFormat="1" ht="14.1" customHeight="1">
      <c r="A4891" s="56" t="s">
        <v>4822</v>
      </c>
      <c r="B4891" s="62">
        <v>280</v>
      </c>
      <c r="C4891" s="55" t="s">
        <v>4064</v>
      </c>
    </row>
    <row r="4892" spans="1:3" s="32" customFormat="1" ht="14.1" customHeight="1">
      <c r="A4892" s="56" t="s">
        <v>4823</v>
      </c>
      <c r="B4892" s="62">
        <v>280</v>
      </c>
      <c r="C4892" s="55" t="s">
        <v>4064</v>
      </c>
    </row>
    <row r="4893" spans="1:3" s="32" customFormat="1" ht="14.1" customHeight="1">
      <c r="A4893" s="55" t="s">
        <v>4824</v>
      </c>
      <c r="B4893" s="62">
        <v>280</v>
      </c>
      <c r="C4893" s="55" t="s">
        <v>4064</v>
      </c>
    </row>
    <row r="4894" spans="1:3" s="32" customFormat="1" ht="14.1" customHeight="1">
      <c r="A4894" s="56" t="s">
        <v>4825</v>
      </c>
      <c r="B4894" s="62">
        <v>240</v>
      </c>
      <c r="C4894" s="55" t="s">
        <v>4064</v>
      </c>
    </row>
    <row r="4895" spans="1:3" s="32" customFormat="1" ht="14.1" customHeight="1">
      <c r="A4895" s="56" t="s">
        <v>4826</v>
      </c>
      <c r="B4895" s="62">
        <v>240</v>
      </c>
      <c r="C4895" s="55" t="s">
        <v>4064</v>
      </c>
    </row>
    <row r="4896" spans="1:3" s="32" customFormat="1" ht="14.1" customHeight="1">
      <c r="A4896" s="55" t="s">
        <v>3282</v>
      </c>
      <c r="B4896" s="62">
        <v>240</v>
      </c>
      <c r="C4896" s="55" t="s">
        <v>4064</v>
      </c>
    </row>
    <row r="4897" spans="1:3" s="32" customFormat="1" ht="14.1" customHeight="1">
      <c r="A4897" s="55" t="s">
        <v>4827</v>
      </c>
      <c r="B4897" s="62">
        <v>240</v>
      </c>
      <c r="C4897" s="55" t="s">
        <v>4064</v>
      </c>
    </row>
    <row r="4898" spans="1:3" s="32" customFormat="1" ht="14.1" customHeight="1">
      <c r="A4898" s="55" t="s">
        <v>4828</v>
      </c>
      <c r="B4898" s="62">
        <v>280</v>
      </c>
      <c r="C4898" s="55" t="s">
        <v>4064</v>
      </c>
    </row>
    <row r="4899" spans="1:3" s="32" customFormat="1" ht="14.1" customHeight="1">
      <c r="A4899" s="55" t="s">
        <v>4829</v>
      </c>
      <c r="B4899" s="62">
        <v>280</v>
      </c>
      <c r="C4899" s="55" t="s">
        <v>4064</v>
      </c>
    </row>
    <row r="4900" spans="1:3" s="32" customFormat="1" ht="14.1" customHeight="1">
      <c r="A4900" s="55" t="s">
        <v>4830</v>
      </c>
      <c r="B4900" s="62">
        <v>280</v>
      </c>
      <c r="C4900" s="55" t="s">
        <v>4064</v>
      </c>
    </row>
    <row r="4901" spans="1:3" s="32" customFormat="1" ht="14.1" customHeight="1">
      <c r="A4901" s="55" t="s">
        <v>4831</v>
      </c>
      <c r="B4901" s="62">
        <v>280</v>
      </c>
      <c r="C4901" s="55" t="s">
        <v>4064</v>
      </c>
    </row>
    <row r="4902" spans="1:3" s="32" customFormat="1" ht="14.1" customHeight="1">
      <c r="A4902" s="55" t="s">
        <v>4832</v>
      </c>
      <c r="B4902" s="62">
        <v>280</v>
      </c>
      <c r="C4902" s="55" t="s">
        <v>4064</v>
      </c>
    </row>
    <row r="4903" spans="1:3" s="32" customFormat="1" ht="14.1" customHeight="1">
      <c r="A4903" s="55" t="s">
        <v>4833</v>
      </c>
      <c r="B4903" s="62">
        <v>280</v>
      </c>
      <c r="C4903" s="55" t="s">
        <v>4064</v>
      </c>
    </row>
    <row r="4904" spans="1:3" s="32" customFormat="1" ht="14.1" customHeight="1">
      <c r="A4904" s="55" t="s">
        <v>4834</v>
      </c>
      <c r="B4904" s="62">
        <v>280</v>
      </c>
      <c r="C4904" s="55" t="s">
        <v>4064</v>
      </c>
    </row>
    <row r="4905" spans="1:3" s="32" customFormat="1" ht="14.1" customHeight="1">
      <c r="A4905" s="55" t="s">
        <v>4835</v>
      </c>
      <c r="B4905" s="78">
        <v>280</v>
      </c>
      <c r="C4905" s="55" t="s">
        <v>4064</v>
      </c>
    </row>
    <row r="4906" spans="1:3" s="32" customFormat="1" ht="14.1" customHeight="1">
      <c r="A4906" s="55" t="s">
        <v>4836</v>
      </c>
      <c r="B4906" s="78">
        <v>280</v>
      </c>
      <c r="C4906" s="55" t="s">
        <v>4064</v>
      </c>
    </row>
    <row r="4907" spans="1:3" s="32" customFormat="1" ht="14.1" customHeight="1">
      <c r="A4907" s="55" t="s">
        <v>4837</v>
      </c>
      <c r="B4907" s="78">
        <v>280</v>
      </c>
      <c r="C4907" s="55" t="s">
        <v>4064</v>
      </c>
    </row>
    <row r="4908" spans="1:3" s="2" customFormat="1" ht="14.1" customHeight="1">
      <c r="A4908" s="55" t="s">
        <v>4838</v>
      </c>
      <c r="B4908" s="78">
        <v>240</v>
      </c>
      <c r="C4908" s="55" t="s">
        <v>4064</v>
      </c>
    </row>
    <row r="4909" spans="1:3" s="2" customFormat="1" ht="14.1" customHeight="1">
      <c r="A4909" s="55" t="s">
        <v>4839</v>
      </c>
      <c r="B4909" s="78">
        <v>240</v>
      </c>
      <c r="C4909" s="55" t="s">
        <v>4064</v>
      </c>
    </row>
    <row r="4910" spans="1:3" s="32" customFormat="1" ht="14.1" customHeight="1">
      <c r="A4910" s="55" t="s">
        <v>4840</v>
      </c>
      <c r="B4910" s="78">
        <v>240</v>
      </c>
      <c r="C4910" s="55" t="s">
        <v>4064</v>
      </c>
    </row>
    <row r="4911" spans="1:3" s="32" customFormat="1" ht="14.1" customHeight="1">
      <c r="A4911" s="55" t="s">
        <v>4841</v>
      </c>
      <c r="B4911" s="78">
        <v>240</v>
      </c>
      <c r="C4911" s="55" t="s">
        <v>4064</v>
      </c>
    </row>
    <row r="4912" spans="1:3" s="32" customFormat="1" ht="14.1" customHeight="1">
      <c r="A4912" s="55" t="s">
        <v>4842</v>
      </c>
      <c r="B4912" s="78">
        <v>280</v>
      </c>
      <c r="C4912" s="55" t="s">
        <v>4064</v>
      </c>
    </row>
    <row r="4913" spans="1:3" s="32" customFormat="1" ht="14.1" customHeight="1">
      <c r="A4913" s="55" t="s">
        <v>4843</v>
      </c>
      <c r="B4913" s="78">
        <v>280</v>
      </c>
      <c r="C4913" s="55" t="s">
        <v>4064</v>
      </c>
    </row>
    <row r="4914" spans="1:3" s="32" customFormat="1" ht="14.1" customHeight="1">
      <c r="A4914" s="55" t="s">
        <v>4844</v>
      </c>
      <c r="B4914" s="78">
        <v>280</v>
      </c>
      <c r="C4914" s="55" t="s">
        <v>4064</v>
      </c>
    </row>
    <row r="4915" spans="1:3" s="32" customFormat="1" ht="14.1" customHeight="1">
      <c r="A4915" s="55" t="s">
        <v>4845</v>
      </c>
      <c r="B4915" s="78">
        <v>280</v>
      </c>
      <c r="C4915" s="55" t="s">
        <v>4064</v>
      </c>
    </row>
    <row r="4916" spans="1:3" s="2" customFormat="1" ht="14.1" customHeight="1">
      <c r="A4916" s="55" t="s">
        <v>4846</v>
      </c>
      <c r="B4916" s="78">
        <v>280</v>
      </c>
      <c r="C4916" s="55" t="s">
        <v>4064</v>
      </c>
    </row>
    <row r="4917" spans="1:3" s="2" customFormat="1" ht="14.1" customHeight="1">
      <c r="A4917" s="55" t="s">
        <v>4847</v>
      </c>
      <c r="B4917" s="78">
        <v>280</v>
      </c>
      <c r="C4917" s="55" t="s">
        <v>4064</v>
      </c>
    </row>
    <row r="4918" spans="1:3" s="32" customFormat="1" ht="14.1" customHeight="1">
      <c r="A4918" s="55" t="s">
        <v>4848</v>
      </c>
      <c r="B4918" s="78">
        <v>280</v>
      </c>
      <c r="C4918" s="55" t="s">
        <v>4064</v>
      </c>
    </row>
    <row r="4919" spans="1:3" s="32" customFormat="1" ht="14.1" customHeight="1">
      <c r="A4919" s="55" t="s">
        <v>4849</v>
      </c>
      <c r="B4919" s="78">
        <v>280</v>
      </c>
      <c r="C4919" s="55" t="s">
        <v>4064</v>
      </c>
    </row>
    <row r="4920" spans="1:3" s="32" customFormat="1" ht="14.1" customHeight="1">
      <c r="A4920" s="55" t="s">
        <v>4850</v>
      </c>
      <c r="B4920" s="78">
        <v>280</v>
      </c>
      <c r="C4920" s="55" t="s">
        <v>4064</v>
      </c>
    </row>
    <row r="4921" spans="1:3" s="32" customFormat="1" ht="14.1" customHeight="1">
      <c r="A4921" s="55" t="s">
        <v>4851</v>
      </c>
      <c r="B4921" s="78">
        <v>280</v>
      </c>
      <c r="C4921" s="55" t="s">
        <v>4064</v>
      </c>
    </row>
    <row r="4922" spans="1:3" s="32" customFormat="1" ht="14.1" customHeight="1">
      <c r="A4922" s="55" t="s">
        <v>4852</v>
      </c>
      <c r="B4922" s="78">
        <v>280</v>
      </c>
      <c r="C4922" s="55" t="s">
        <v>4064</v>
      </c>
    </row>
    <row r="4923" spans="1:3" s="32" customFormat="1" ht="14.1" customHeight="1">
      <c r="A4923" s="55" t="s">
        <v>4853</v>
      </c>
      <c r="B4923" s="78">
        <v>280</v>
      </c>
      <c r="C4923" s="55" t="s">
        <v>4064</v>
      </c>
    </row>
    <row r="4924" spans="1:3" s="32" customFormat="1" ht="14.1" customHeight="1">
      <c r="A4924" s="55" t="s">
        <v>4854</v>
      </c>
      <c r="B4924" s="78">
        <v>280</v>
      </c>
      <c r="C4924" s="55" t="s">
        <v>4064</v>
      </c>
    </row>
    <row r="4925" spans="1:3" s="32" customFormat="1" ht="14.1" customHeight="1">
      <c r="A4925" s="55" t="s">
        <v>4855</v>
      </c>
      <c r="B4925" s="78">
        <v>280</v>
      </c>
      <c r="C4925" s="55" t="s">
        <v>4064</v>
      </c>
    </row>
    <row r="4926" spans="1:3" s="32" customFormat="1" ht="14.1" customHeight="1">
      <c r="A4926" s="55" t="s">
        <v>4856</v>
      </c>
      <c r="B4926" s="78">
        <v>280</v>
      </c>
      <c r="C4926" s="55" t="s">
        <v>4064</v>
      </c>
    </row>
    <row r="4927" spans="1:3" s="32" customFormat="1" ht="14.1" customHeight="1">
      <c r="A4927" s="55" t="s">
        <v>4857</v>
      </c>
      <c r="B4927" s="78">
        <v>280</v>
      </c>
      <c r="C4927" s="55" t="s">
        <v>4064</v>
      </c>
    </row>
    <row r="4928" spans="1:3" s="32" customFormat="1" ht="14.1" customHeight="1">
      <c r="A4928" s="55" t="s">
        <v>4858</v>
      </c>
      <c r="B4928" s="78">
        <v>280</v>
      </c>
      <c r="C4928" s="55" t="s">
        <v>4064</v>
      </c>
    </row>
    <row r="4929" spans="1:3" s="32" customFormat="1" ht="14.1" customHeight="1">
      <c r="A4929" s="55" t="s">
        <v>4859</v>
      </c>
      <c r="B4929" s="78">
        <v>280</v>
      </c>
      <c r="C4929" s="55" t="s">
        <v>4064</v>
      </c>
    </row>
    <row r="4930" spans="1:3" s="14" customFormat="1" ht="14.1" customHeight="1">
      <c r="A4930" s="48" t="s">
        <v>4860</v>
      </c>
      <c r="B4930" s="49">
        <v>280</v>
      </c>
      <c r="C4930" s="48" t="s">
        <v>4064</v>
      </c>
    </row>
    <row r="4931" spans="1:3" s="14" customFormat="1" ht="14.1" customHeight="1">
      <c r="A4931" s="48" t="s">
        <v>4861</v>
      </c>
      <c r="B4931" s="49">
        <v>280</v>
      </c>
      <c r="C4931" s="48" t="s">
        <v>4064</v>
      </c>
    </row>
    <row r="4932" spans="1:3" s="14" customFormat="1" ht="14.1" customHeight="1">
      <c r="A4932" s="48" t="s">
        <v>4862</v>
      </c>
      <c r="B4932" s="49">
        <v>280</v>
      </c>
      <c r="C4932" s="48" t="s">
        <v>4064</v>
      </c>
    </row>
    <row r="4933" spans="1:3" s="14" customFormat="1" ht="14.1" customHeight="1">
      <c r="A4933" s="48" t="s">
        <v>4863</v>
      </c>
      <c r="B4933" s="49">
        <v>280</v>
      </c>
      <c r="C4933" s="48" t="s">
        <v>4064</v>
      </c>
    </row>
    <row r="4934" spans="1:3" s="14" customFormat="1" ht="14.1" customHeight="1">
      <c r="A4934" s="48" t="s">
        <v>4864</v>
      </c>
      <c r="B4934" s="49">
        <v>280</v>
      </c>
      <c r="C4934" s="48" t="s">
        <v>4064</v>
      </c>
    </row>
    <row r="4935" spans="1:3" s="14" customFormat="1" ht="14.1" customHeight="1">
      <c r="A4935" s="48" t="s">
        <v>4865</v>
      </c>
      <c r="B4935" s="49">
        <v>280</v>
      </c>
      <c r="C4935" s="48" t="s">
        <v>4064</v>
      </c>
    </row>
    <row r="4936" spans="1:3" s="14" customFormat="1" ht="14.1" customHeight="1">
      <c r="A4936" s="48" t="s">
        <v>4866</v>
      </c>
      <c r="B4936" s="49">
        <v>280</v>
      </c>
      <c r="C4936" s="48" t="s">
        <v>4064</v>
      </c>
    </row>
    <row r="4937" spans="1:3" s="14" customFormat="1" ht="14.1" customHeight="1">
      <c r="A4937" s="48" t="s">
        <v>4867</v>
      </c>
      <c r="B4937" s="49">
        <v>280</v>
      </c>
      <c r="C4937" s="48" t="s">
        <v>4064</v>
      </c>
    </row>
    <row r="4938" spans="1:3" s="14" customFormat="1" ht="14.1" customHeight="1">
      <c r="A4938" s="48" t="s">
        <v>4868</v>
      </c>
      <c r="B4938" s="49">
        <v>280</v>
      </c>
      <c r="C4938" s="48" t="s">
        <v>4064</v>
      </c>
    </row>
    <row r="4939" spans="1:3" s="14" customFormat="1" ht="14.1" customHeight="1">
      <c r="A4939" s="48" t="s">
        <v>4869</v>
      </c>
      <c r="B4939" s="49">
        <v>280</v>
      </c>
      <c r="C4939" s="48" t="s">
        <v>4064</v>
      </c>
    </row>
    <row r="4940" spans="1:3" s="14" customFormat="1" ht="14.1" customHeight="1">
      <c r="A4940" s="48" t="s">
        <v>4870</v>
      </c>
      <c r="B4940" s="49">
        <v>280</v>
      </c>
      <c r="C4940" s="48" t="s">
        <v>4064</v>
      </c>
    </row>
    <row r="4941" spans="1:3" s="14" customFormat="1" ht="14.1" customHeight="1">
      <c r="A4941" s="48" t="s">
        <v>4871</v>
      </c>
      <c r="B4941" s="49">
        <v>280</v>
      </c>
      <c r="C4941" s="48" t="s">
        <v>4064</v>
      </c>
    </row>
    <row r="4942" spans="1:3" s="14" customFormat="1" ht="14.1" customHeight="1">
      <c r="A4942" s="48" t="s">
        <v>4872</v>
      </c>
      <c r="B4942" s="49">
        <v>280</v>
      </c>
      <c r="C4942" s="48" t="s">
        <v>4064</v>
      </c>
    </row>
    <row r="4943" spans="1:3" s="14" customFormat="1" ht="14.1" customHeight="1">
      <c r="A4943" s="48" t="s">
        <v>4873</v>
      </c>
      <c r="B4943" s="49">
        <v>280</v>
      </c>
      <c r="C4943" s="48" t="s">
        <v>4064</v>
      </c>
    </row>
    <row r="4944" spans="1:3" s="14" customFormat="1" ht="14.1" customHeight="1">
      <c r="A4944" s="48" t="s">
        <v>4874</v>
      </c>
      <c r="B4944" s="49">
        <v>280</v>
      </c>
      <c r="C4944" s="48" t="s">
        <v>4064</v>
      </c>
    </row>
    <row r="4945" spans="1:3" s="14" customFormat="1" ht="14.1" customHeight="1">
      <c r="A4945" s="48" t="s">
        <v>4875</v>
      </c>
      <c r="B4945" s="49">
        <v>280</v>
      </c>
      <c r="C4945" s="48" t="s">
        <v>4064</v>
      </c>
    </row>
    <row r="4946" spans="1:3" s="14" customFormat="1" ht="14.1" customHeight="1">
      <c r="A4946" s="48" t="s">
        <v>4876</v>
      </c>
      <c r="B4946" s="49">
        <v>280</v>
      </c>
      <c r="C4946" s="48" t="s">
        <v>4064</v>
      </c>
    </row>
    <row r="4947" spans="1:3" s="14" customFormat="1" ht="14.1" customHeight="1">
      <c r="A4947" s="48" t="s">
        <v>4877</v>
      </c>
      <c r="B4947" s="49">
        <v>280</v>
      </c>
      <c r="C4947" s="48" t="s">
        <v>4064</v>
      </c>
    </row>
    <row r="4948" spans="1:3" s="14" customFormat="1" ht="14.1" customHeight="1">
      <c r="A4948" s="48" t="s">
        <v>4878</v>
      </c>
      <c r="B4948" s="49">
        <v>280</v>
      </c>
      <c r="C4948" s="48" t="s">
        <v>4064</v>
      </c>
    </row>
    <row r="4949" spans="1:3" s="14" customFormat="1" ht="14.1" customHeight="1">
      <c r="A4949" s="48" t="s">
        <v>4879</v>
      </c>
      <c r="B4949" s="49">
        <v>280</v>
      </c>
      <c r="C4949" s="48" t="s">
        <v>4064</v>
      </c>
    </row>
    <row r="4950" spans="1:3" s="14" customFormat="1" ht="14.1" customHeight="1">
      <c r="A4950" s="48" t="s">
        <v>4880</v>
      </c>
      <c r="B4950" s="49">
        <v>280</v>
      </c>
      <c r="C4950" s="48" t="s">
        <v>4064</v>
      </c>
    </row>
    <row r="4951" spans="1:3" s="14" customFormat="1" ht="14.1" customHeight="1">
      <c r="A4951" s="48" t="s">
        <v>4881</v>
      </c>
      <c r="B4951" s="49">
        <v>280</v>
      </c>
      <c r="C4951" s="48" t="s">
        <v>4064</v>
      </c>
    </row>
    <row r="4952" spans="1:3" s="14" customFormat="1" ht="14.1" customHeight="1">
      <c r="A4952" s="48" t="s">
        <v>4882</v>
      </c>
      <c r="B4952" s="49">
        <v>280</v>
      </c>
      <c r="C4952" s="48" t="s">
        <v>4064</v>
      </c>
    </row>
    <row r="4953" spans="1:3" s="14" customFormat="1" ht="14.1" customHeight="1">
      <c r="A4953" s="48" t="s">
        <v>4883</v>
      </c>
      <c r="B4953" s="49">
        <v>280</v>
      </c>
      <c r="C4953" s="48" t="s">
        <v>4064</v>
      </c>
    </row>
    <row r="4954" spans="1:3" s="14" customFormat="1" ht="14.1" customHeight="1">
      <c r="A4954" s="48"/>
      <c r="B4954" s="49">
        <f>SUM(B4104:B4953)</f>
        <v>236640</v>
      </c>
      <c r="C4954" s="48"/>
    </row>
    <row r="4955" spans="1:3" s="9" customFormat="1" ht="14.1" customHeight="1">
      <c r="A4955" s="48" t="s">
        <v>4884</v>
      </c>
      <c r="B4955" s="75">
        <v>240</v>
      </c>
      <c r="C4955" s="48" t="s">
        <v>4885</v>
      </c>
    </row>
    <row r="4956" spans="1:3" s="9" customFormat="1" ht="14.1" customHeight="1">
      <c r="A4956" s="48" t="s">
        <v>4886</v>
      </c>
      <c r="B4956" s="75">
        <v>240</v>
      </c>
      <c r="C4956" s="48" t="s">
        <v>4885</v>
      </c>
    </row>
    <row r="4957" spans="1:3" s="9" customFormat="1" ht="14.1" customHeight="1">
      <c r="A4957" s="48" t="s">
        <v>4887</v>
      </c>
      <c r="B4957" s="75">
        <v>240</v>
      </c>
      <c r="C4957" s="48" t="s">
        <v>4885</v>
      </c>
    </row>
    <row r="4958" spans="1:3" s="9" customFormat="1" ht="14.1" customHeight="1">
      <c r="A4958" s="48" t="s">
        <v>4888</v>
      </c>
      <c r="B4958" s="75">
        <v>240</v>
      </c>
      <c r="C4958" s="48" t="s">
        <v>4885</v>
      </c>
    </row>
    <row r="4959" spans="1:3" s="9" customFormat="1" ht="14.1" customHeight="1">
      <c r="A4959" s="48" t="s">
        <v>4889</v>
      </c>
      <c r="B4959" s="75">
        <v>240</v>
      </c>
      <c r="C4959" s="48" t="s">
        <v>4885</v>
      </c>
    </row>
    <row r="4960" spans="1:3" s="6" customFormat="1" ht="14.1" customHeight="1">
      <c r="A4960" s="48" t="s">
        <v>4890</v>
      </c>
      <c r="B4960" s="75">
        <v>320</v>
      </c>
      <c r="C4960" s="48" t="s">
        <v>4885</v>
      </c>
    </row>
    <row r="4961" spans="1:234" s="6" customFormat="1" ht="14.1" customHeight="1">
      <c r="A4961" s="48" t="s">
        <v>4891</v>
      </c>
      <c r="B4961" s="75">
        <v>280</v>
      </c>
      <c r="C4961" s="48" t="s">
        <v>4885</v>
      </c>
    </row>
    <row r="4962" spans="1:234" s="6" customFormat="1" ht="14.1" customHeight="1">
      <c r="A4962" s="48" t="s">
        <v>4892</v>
      </c>
      <c r="B4962" s="75">
        <v>280</v>
      </c>
      <c r="C4962" s="48" t="s">
        <v>4885</v>
      </c>
      <c r="HH4962" s="19"/>
      <c r="HI4962" s="19"/>
      <c r="HJ4962" s="19"/>
      <c r="HK4962" s="19"/>
      <c r="HL4962" s="19"/>
      <c r="HM4962" s="19"/>
      <c r="HN4962" s="19"/>
      <c r="HO4962" s="19"/>
      <c r="HP4962" s="19"/>
      <c r="HQ4962" s="19"/>
      <c r="HR4962" s="19"/>
      <c r="HS4962" s="19"/>
      <c r="HT4962" s="19"/>
      <c r="HU4962" s="19"/>
      <c r="HV4962" s="19"/>
      <c r="HW4962" s="19"/>
      <c r="HX4962" s="19"/>
      <c r="HY4962" s="19"/>
      <c r="HZ4962" s="19"/>
    </row>
    <row r="4963" spans="1:234" s="6" customFormat="1" ht="14.1" customHeight="1">
      <c r="A4963" s="48" t="s">
        <v>4893</v>
      </c>
      <c r="B4963" s="75">
        <v>280</v>
      </c>
      <c r="C4963" s="48" t="s">
        <v>4885</v>
      </c>
      <c r="HH4963" s="19"/>
      <c r="HI4963" s="19"/>
      <c r="HJ4963" s="19"/>
      <c r="HK4963" s="19"/>
      <c r="HL4963" s="19"/>
      <c r="HM4963" s="19"/>
      <c r="HN4963" s="19"/>
      <c r="HO4963" s="19"/>
      <c r="HP4963" s="19"/>
      <c r="HQ4963" s="19"/>
      <c r="HR4963" s="19"/>
      <c r="HS4963" s="19"/>
      <c r="HT4963" s="19"/>
      <c r="HU4963" s="19"/>
      <c r="HV4963" s="19"/>
      <c r="HW4963" s="19"/>
      <c r="HX4963" s="19"/>
      <c r="HY4963" s="19"/>
      <c r="HZ4963" s="19"/>
    </row>
    <row r="4964" spans="1:234" s="6" customFormat="1" ht="14.1" customHeight="1">
      <c r="A4964" s="48" t="s">
        <v>4894</v>
      </c>
      <c r="B4964" s="75">
        <v>280</v>
      </c>
      <c r="C4964" s="48" t="s">
        <v>4885</v>
      </c>
    </row>
    <row r="4965" spans="1:234" s="6" customFormat="1" ht="14.1" customHeight="1">
      <c r="A4965" s="48" t="s">
        <v>4895</v>
      </c>
      <c r="B4965" s="75">
        <v>280</v>
      </c>
      <c r="C4965" s="48" t="s">
        <v>4885</v>
      </c>
    </row>
    <row r="4966" spans="1:234" s="6" customFormat="1" ht="14.1" customHeight="1">
      <c r="A4966" s="48" t="s">
        <v>4896</v>
      </c>
      <c r="B4966" s="75">
        <v>280</v>
      </c>
      <c r="C4966" s="48" t="s">
        <v>4885</v>
      </c>
    </row>
    <row r="4967" spans="1:234" s="6" customFormat="1" ht="14.1" customHeight="1">
      <c r="A4967" s="48" t="s">
        <v>4897</v>
      </c>
      <c r="B4967" s="75">
        <v>280</v>
      </c>
      <c r="C4967" s="48" t="s">
        <v>4885</v>
      </c>
    </row>
    <row r="4968" spans="1:234" s="6" customFormat="1" ht="14.1" customHeight="1">
      <c r="A4968" s="48" t="s">
        <v>4898</v>
      </c>
      <c r="B4968" s="75">
        <v>320</v>
      </c>
      <c r="C4968" s="48" t="s">
        <v>4885</v>
      </c>
    </row>
    <row r="4969" spans="1:234" s="6" customFormat="1" ht="14.1" customHeight="1">
      <c r="A4969" s="48" t="s">
        <v>4899</v>
      </c>
      <c r="B4969" s="75">
        <v>280</v>
      </c>
      <c r="C4969" s="48" t="s">
        <v>4885</v>
      </c>
    </row>
    <row r="4970" spans="1:234" s="6" customFormat="1" ht="14.1" customHeight="1">
      <c r="A4970" s="48" t="s">
        <v>4900</v>
      </c>
      <c r="B4970" s="75">
        <v>280</v>
      </c>
      <c r="C4970" s="48" t="s">
        <v>4885</v>
      </c>
    </row>
    <row r="4971" spans="1:234" s="6" customFormat="1" ht="14.1" customHeight="1">
      <c r="A4971" s="48" t="s">
        <v>3940</v>
      </c>
      <c r="B4971" s="75">
        <v>280</v>
      </c>
      <c r="C4971" s="48" t="s">
        <v>4885</v>
      </c>
    </row>
    <row r="4972" spans="1:234" s="6" customFormat="1" ht="14.1" customHeight="1">
      <c r="A4972" s="48" t="s">
        <v>4901</v>
      </c>
      <c r="B4972" s="75">
        <v>280</v>
      </c>
      <c r="C4972" s="48" t="s">
        <v>4885</v>
      </c>
    </row>
    <row r="4973" spans="1:234" s="6" customFormat="1" ht="14.1" customHeight="1">
      <c r="A4973" s="48" t="s">
        <v>4902</v>
      </c>
      <c r="B4973" s="75">
        <v>280</v>
      </c>
      <c r="C4973" s="48" t="s">
        <v>4885</v>
      </c>
    </row>
    <row r="4974" spans="1:234" s="6" customFormat="1" ht="14.1" customHeight="1">
      <c r="A4974" s="48" t="s">
        <v>4903</v>
      </c>
      <c r="B4974" s="75">
        <v>280</v>
      </c>
      <c r="C4974" s="48" t="s">
        <v>4885</v>
      </c>
    </row>
    <row r="4975" spans="1:234" s="6" customFormat="1" ht="14.1" customHeight="1">
      <c r="A4975" s="48" t="s">
        <v>4904</v>
      </c>
      <c r="B4975" s="75">
        <v>280</v>
      </c>
      <c r="C4975" s="48" t="s">
        <v>4885</v>
      </c>
    </row>
    <row r="4976" spans="1:234" s="6" customFormat="1" ht="14.1" customHeight="1">
      <c r="A4976" s="48" t="s">
        <v>4905</v>
      </c>
      <c r="B4976" s="75">
        <v>240</v>
      </c>
      <c r="C4976" s="48" t="s">
        <v>4885</v>
      </c>
    </row>
    <row r="4977" spans="1:3" s="6" customFormat="1" ht="14.1" customHeight="1">
      <c r="A4977" s="48" t="s">
        <v>4906</v>
      </c>
      <c r="B4977" s="75">
        <v>240</v>
      </c>
      <c r="C4977" s="48" t="s">
        <v>4885</v>
      </c>
    </row>
    <row r="4978" spans="1:3" s="2" customFormat="1" ht="14.1" customHeight="1">
      <c r="A4978" s="48" t="s">
        <v>4907</v>
      </c>
      <c r="B4978" s="75">
        <v>240</v>
      </c>
      <c r="C4978" s="48" t="s">
        <v>4885</v>
      </c>
    </row>
    <row r="4979" spans="1:3" s="2" customFormat="1" ht="14.1" customHeight="1">
      <c r="A4979" s="48" t="s">
        <v>4908</v>
      </c>
      <c r="B4979" s="75">
        <v>240</v>
      </c>
      <c r="C4979" s="48" t="s">
        <v>4885</v>
      </c>
    </row>
    <row r="4980" spans="1:3" s="2" customFormat="1" ht="14.1" customHeight="1">
      <c r="A4980" s="48" t="s">
        <v>4909</v>
      </c>
      <c r="B4980" s="75">
        <v>240</v>
      </c>
      <c r="C4980" s="48" t="s">
        <v>4885</v>
      </c>
    </row>
    <row r="4981" spans="1:3" s="6" customFormat="1" ht="14.1" customHeight="1">
      <c r="A4981" s="48" t="s">
        <v>2604</v>
      </c>
      <c r="B4981" s="75">
        <v>280</v>
      </c>
      <c r="C4981" s="48" t="s">
        <v>4885</v>
      </c>
    </row>
    <row r="4982" spans="1:3" s="6" customFormat="1" ht="14.1" customHeight="1">
      <c r="A4982" s="48" t="s">
        <v>4910</v>
      </c>
      <c r="B4982" s="75">
        <v>280</v>
      </c>
      <c r="C4982" s="48" t="s">
        <v>4885</v>
      </c>
    </row>
    <row r="4983" spans="1:3" s="6" customFormat="1" ht="14.1" customHeight="1">
      <c r="A4983" s="48" t="s">
        <v>4911</v>
      </c>
      <c r="B4983" s="75">
        <v>280</v>
      </c>
      <c r="C4983" s="48" t="s">
        <v>4885</v>
      </c>
    </row>
    <row r="4984" spans="1:3" s="6" customFormat="1" ht="14.1" customHeight="1">
      <c r="A4984" s="48" t="s">
        <v>4912</v>
      </c>
      <c r="B4984" s="75">
        <v>280</v>
      </c>
      <c r="C4984" s="48" t="s">
        <v>4885</v>
      </c>
    </row>
    <row r="4985" spans="1:3" s="6" customFormat="1" ht="14.1" customHeight="1">
      <c r="A4985" s="48" t="s">
        <v>4913</v>
      </c>
      <c r="B4985" s="75">
        <v>280</v>
      </c>
      <c r="C4985" s="48" t="s">
        <v>4885</v>
      </c>
    </row>
    <row r="4986" spans="1:3" s="6" customFormat="1" ht="14.1" customHeight="1">
      <c r="A4986" s="48" t="s">
        <v>4914</v>
      </c>
      <c r="B4986" s="75">
        <v>280</v>
      </c>
      <c r="C4986" s="48" t="s">
        <v>4885</v>
      </c>
    </row>
    <row r="4987" spans="1:3" s="9" customFormat="1" ht="14.1" customHeight="1">
      <c r="A4987" s="48" t="s">
        <v>4915</v>
      </c>
      <c r="B4987" s="75">
        <v>280</v>
      </c>
      <c r="C4987" s="48" t="s">
        <v>4885</v>
      </c>
    </row>
    <row r="4988" spans="1:3" s="6" customFormat="1" ht="14.1" customHeight="1">
      <c r="A4988" s="48" t="s">
        <v>4916</v>
      </c>
      <c r="B4988" s="75">
        <v>280</v>
      </c>
      <c r="C4988" s="48" t="s">
        <v>4885</v>
      </c>
    </row>
    <row r="4989" spans="1:3" s="6" customFormat="1" ht="14.1" customHeight="1">
      <c r="A4989" s="48" t="s">
        <v>4917</v>
      </c>
      <c r="B4989" s="75">
        <v>280</v>
      </c>
      <c r="C4989" s="48" t="s">
        <v>4885</v>
      </c>
    </row>
    <row r="4990" spans="1:3" s="6" customFormat="1" ht="14.1" customHeight="1">
      <c r="A4990" s="48" t="s">
        <v>4918</v>
      </c>
      <c r="B4990" s="75">
        <v>320</v>
      </c>
      <c r="C4990" s="48" t="s">
        <v>4885</v>
      </c>
    </row>
    <row r="4991" spans="1:3" s="6" customFormat="1" ht="14.1" customHeight="1">
      <c r="A4991" s="48" t="s">
        <v>4919</v>
      </c>
      <c r="B4991" s="75">
        <v>320</v>
      </c>
      <c r="C4991" s="48" t="s">
        <v>4885</v>
      </c>
    </row>
    <row r="4992" spans="1:3" s="6" customFormat="1" ht="14.1" customHeight="1">
      <c r="A4992" s="48" t="s">
        <v>4920</v>
      </c>
      <c r="B4992" s="75">
        <v>280</v>
      </c>
      <c r="C4992" s="48" t="s">
        <v>4885</v>
      </c>
    </row>
    <row r="4993" spans="1:3" s="6" customFormat="1" ht="14.1" customHeight="1">
      <c r="A4993" s="48" t="s">
        <v>4921</v>
      </c>
      <c r="B4993" s="75">
        <v>280</v>
      </c>
      <c r="C4993" s="48" t="s">
        <v>4885</v>
      </c>
    </row>
    <row r="4994" spans="1:3" s="6" customFormat="1" ht="14.1" customHeight="1">
      <c r="A4994" s="48" t="s">
        <v>4922</v>
      </c>
      <c r="B4994" s="75">
        <v>280</v>
      </c>
      <c r="C4994" s="48" t="s">
        <v>4885</v>
      </c>
    </row>
    <row r="4995" spans="1:3" s="6" customFormat="1" ht="14.1" customHeight="1">
      <c r="A4995" s="48" t="s">
        <v>4923</v>
      </c>
      <c r="B4995" s="75">
        <v>280</v>
      </c>
      <c r="C4995" s="48" t="s">
        <v>4885</v>
      </c>
    </row>
    <row r="4996" spans="1:3" s="6" customFormat="1" ht="14.1" customHeight="1">
      <c r="A4996" s="48" t="s">
        <v>4924</v>
      </c>
      <c r="B4996" s="75">
        <v>280</v>
      </c>
      <c r="C4996" s="48" t="s">
        <v>4885</v>
      </c>
    </row>
    <row r="4997" spans="1:3" s="6" customFormat="1" ht="14.1" customHeight="1">
      <c r="A4997" s="48" t="s">
        <v>4925</v>
      </c>
      <c r="B4997" s="75">
        <v>280</v>
      </c>
      <c r="C4997" s="48" t="s">
        <v>4885</v>
      </c>
    </row>
    <row r="4998" spans="1:3" s="6" customFormat="1" ht="14.1" customHeight="1">
      <c r="A4998" s="48" t="s">
        <v>4926</v>
      </c>
      <c r="B4998" s="75">
        <v>280</v>
      </c>
      <c r="C4998" s="48" t="s">
        <v>4885</v>
      </c>
    </row>
    <row r="4999" spans="1:3" s="6" customFormat="1" ht="14.1" customHeight="1">
      <c r="A4999" s="48" t="s">
        <v>4927</v>
      </c>
      <c r="B4999" s="75">
        <v>280</v>
      </c>
      <c r="C4999" s="48" t="s">
        <v>4885</v>
      </c>
    </row>
    <row r="5000" spans="1:3" s="6" customFormat="1" ht="14.1" customHeight="1">
      <c r="A5000" s="48" t="s">
        <v>4928</v>
      </c>
      <c r="B5000" s="75">
        <v>320</v>
      </c>
      <c r="C5000" s="48" t="s">
        <v>4885</v>
      </c>
    </row>
    <row r="5001" spans="1:3" s="6" customFormat="1" ht="14.1" customHeight="1">
      <c r="A5001" s="48" t="s">
        <v>4929</v>
      </c>
      <c r="B5001" s="75">
        <v>280</v>
      </c>
      <c r="C5001" s="48" t="s">
        <v>4885</v>
      </c>
    </row>
    <row r="5002" spans="1:3" s="6" customFormat="1" ht="14.1" customHeight="1">
      <c r="A5002" s="48" t="s">
        <v>4930</v>
      </c>
      <c r="B5002" s="75">
        <v>280</v>
      </c>
      <c r="C5002" s="48" t="s">
        <v>4885</v>
      </c>
    </row>
    <row r="5003" spans="1:3" s="6" customFormat="1" ht="14.1" customHeight="1">
      <c r="A5003" s="48" t="s">
        <v>4931</v>
      </c>
      <c r="B5003" s="75">
        <v>280</v>
      </c>
      <c r="C5003" s="48" t="s">
        <v>4885</v>
      </c>
    </row>
    <row r="5004" spans="1:3" s="6" customFormat="1" ht="14.1" customHeight="1">
      <c r="A5004" s="48" t="s">
        <v>4932</v>
      </c>
      <c r="B5004" s="75">
        <v>280</v>
      </c>
      <c r="C5004" s="48" t="s">
        <v>4885</v>
      </c>
    </row>
    <row r="5005" spans="1:3" s="6" customFormat="1" ht="14.1" customHeight="1">
      <c r="A5005" s="48" t="s">
        <v>4933</v>
      </c>
      <c r="B5005" s="75">
        <v>280</v>
      </c>
      <c r="C5005" s="48" t="s">
        <v>4885</v>
      </c>
    </row>
    <row r="5006" spans="1:3" s="6" customFormat="1" ht="14.1" customHeight="1">
      <c r="A5006" s="48" t="s">
        <v>4934</v>
      </c>
      <c r="B5006" s="75">
        <v>320</v>
      </c>
      <c r="C5006" s="48" t="s">
        <v>4885</v>
      </c>
    </row>
    <row r="5007" spans="1:3" s="6" customFormat="1" ht="14.1" customHeight="1">
      <c r="A5007" s="48" t="s">
        <v>4935</v>
      </c>
      <c r="B5007" s="75">
        <v>280</v>
      </c>
      <c r="C5007" s="48" t="s">
        <v>4885</v>
      </c>
    </row>
    <row r="5008" spans="1:3" s="6" customFormat="1" ht="14.1" customHeight="1">
      <c r="A5008" s="48" t="s">
        <v>4936</v>
      </c>
      <c r="B5008" s="75">
        <v>280</v>
      </c>
      <c r="C5008" s="48" t="s">
        <v>4885</v>
      </c>
    </row>
    <row r="5009" spans="1:3" s="6" customFormat="1" ht="14.1" customHeight="1">
      <c r="A5009" s="48" t="s">
        <v>4937</v>
      </c>
      <c r="B5009" s="75">
        <v>280</v>
      </c>
      <c r="C5009" s="48" t="s">
        <v>4885</v>
      </c>
    </row>
    <row r="5010" spans="1:3" s="6" customFormat="1" ht="14.1" customHeight="1">
      <c r="A5010" s="48" t="s">
        <v>4938</v>
      </c>
      <c r="B5010" s="75">
        <v>280</v>
      </c>
      <c r="C5010" s="48" t="s">
        <v>4885</v>
      </c>
    </row>
    <row r="5011" spans="1:3" s="6" customFormat="1" ht="14.1" customHeight="1">
      <c r="A5011" s="48" t="s">
        <v>4939</v>
      </c>
      <c r="B5011" s="75">
        <v>280</v>
      </c>
      <c r="C5011" s="48" t="s">
        <v>4885</v>
      </c>
    </row>
    <row r="5012" spans="1:3" s="6" customFormat="1" ht="14.1" customHeight="1">
      <c r="A5012" s="48" t="s">
        <v>4940</v>
      </c>
      <c r="B5012" s="75">
        <v>280</v>
      </c>
      <c r="C5012" s="48" t="s">
        <v>4885</v>
      </c>
    </row>
    <row r="5013" spans="1:3" s="6" customFormat="1" ht="14.1" customHeight="1">
      <c r="A5013" s="48" t="s">
        <v>4941</v>
      </c>
      <c r="B5013" s="75">
        <v>280</v>
      </c>
      <c r="C5013" s="48" t="s">
        <v>4885</v>
      </c>
    </row>
    <row r="5014" spans="1:3" s="6" customFormat="1" ht="14.1" customHeight="1">
      <c r="A5014" s="48" t="s">
        <v>4942</v>
      </c>
      <c r="B5014" s="75">
        <v>280</v>
      </c>
      <c r="C5014" s="48" t="s">
        <v>4885</v>
      </c>
    </row>
    <row r="5015" spans="1:3" s="6" customFormat="1" ht="14.1" customHeight="1">
      <c r="A5015" s="48" t="s">
        <v>4943</v>
      </c>
      <c r="B5015" s="75">
        <v>280</v>
      </c>
      <c r="C5015" s="48" t="s">
        <v>4885</v>
      </c>
    </row>
    <row r="5016" spans="1:3" s="6" customFormat="1" ht="14.1" customHeight="1">
      <c r="A5016" s="48" t="s">
        <v>4944</v>
      </c>
      <c r="B5016" s="75">
        <v>280</v>
      </c>
      <c r="C5016" s="48" t="s">
        <v>4885</v>
      </c>
    </row>
    <row r="5017" spans="1:3" s="6" customFormat="1" ht="14.1" customHeight="1">
      <c r="A5017" s="48" t="s">
        <v>4945</v>
      </c>
      <c r="B5017" s="75">
        <v>280</v>
      </c>
      <c r="C5017" s="48" t="s">
        <v>4885</v>
      </c>
    </row>
    <row r="5018" spans="1:3" s="6" customFormat="1" ht="14.1" customHeight="1">
      <c r="A5018" s="48" t="s">
        <v>4946</v>
      </c>
      <c r="B5018" s="75">
        <v>280</v>
      </c>
      <c r="C5018" s="48" t="s">
        <v>4885</v>
      </c>
    </row>
    <row r="5019" spans="1:3" s="6" customFormat="1" ht="14.1" customHeight="1">
      <c r="A5019" s="48" t="s">
        <v>4947</v>
      </c>
      <c r="B5019" s="75">
        <v>320</v>
      </c>
      <c r="C5019" s="48" t="s">
        <v>4885</v>
      </c>
    </row>
    <row r="5020" spans="1:3" s="6" customFormat="1" ht="14.1" customHeight="1">
      <c r="A5020" s="48" t="s">
        <v>4948</v>
      </c>
      <c r="B5020" s="75">
        <v>280</v>
      </c>
      <c r="C5020" s="48" t="s">
        <v>4885</v>
      </c>
    </row>
    <row r="5021" spans="1:3" s="6" customFormat="1" ht="14.1" customHeight="1">
      <c r="A5021" s="48" t="s">
        <v>4949</v>
      </c>
      <c r="B5021" s="75">
        <v>280</v>
      </c>
      <c r="C5021" s="48" t="s">
        <v>4885</v>
      </c>
    </row>
    <row r="5022" spans="1:3" s="6" customFormat="1" ht="14.1" customHeight="1">
      <c r="A5022" s="48" t="s">
        <v>4950</v>
      </c>
      <c r="B5022" s="75">
        <v>280</v>
      </c>
      <c r="C5022" s="48" t="s">
        <v>4885</v>
      </c>
    </row>
    <row r="5023" spans="1:3" s="6" customFormat="1" ht="14.1" customHeight="1">
      <c r="A5023" s="48" t="s">
        <v>4951</v>
      </c>
      <c r="B5023" s="75">
        <v>280</v>
      </c>
      <c r="C5023" s="48" t="s">
        <v>4885</v>
      </c>
    </row>
    <row r="5024" spans="1:3" s="6" customFormat="1" ht="14.1" customHeight="1">
      <c r="A5024" s="48" t="s">
        <v>4952</v>
      </c>
      <c r="B5024" s="75">
        <v>280</v>
      </c>
      <c r="C5024" s="48" t="s">
        <v>4885</v>
      </c>
    </row>
    <row r="5025" spans="1:3" s="6" customFormat="1" ht="14.1" customHeight="1">
      <c r="A5025" s="48" t="s">
        <v>4953</v>
      </c>
      <c r="B5025" s="75">
        <v>280</v>
      </c>
      <c r="C5025" s="48" t="s">
        <v>4885</v>
      </c>
    </row>
    <row r="5026" spans="1:3" s="6" customFormat="1" ht="14.1" customHeight="1">
      <c r="A5026" s="48" t="s">
        <v>4954</v>
      </c>
      <c r="B5026" s="75">
        <v>280</v>
      </c>
      <c r="C5026" s="48" t="s">
        <v>4885</v>
      </c>
    </row>
    <row r="5027" spans="1:3" s="6" customFormat="1" ht="14.1" customHeight="1">
      <c r="A5027" s="48" t="s">
        <v>4955</v>
      </c>
      <c r="B5027" s="75">
        <v>280</v>
      </c>
      <c r="C5027" s="48" t="s">
        <v>4885</v>
      </c>
    </row>
    <row r="5028" spans="1:3" s="6" customFormat="1" ht="14.1" customHeight="1">
      <c r="A5028" s="48" t="s">
        <v>4956</v>
      </c>
      <c r="B5028" s="75">
        <v>280</v>
      </c>
      <c r="C5028" s="48" t="s">
        <v>4885</v>
      </c>
    </row>
    <row r="5029" spans="1:3" s="6" customFormat="1" ht="14.1" customHeight="1">
      <c r="A5029" s="48" t="s">
        <v>4957</v>
      </c>
      <c r="B5029" s="75">
        <v>280</v>
      </c>
      <c r="C5029" s="48" t="s">
        <v>4885</v>
      </c>
    </row>
    <row r="5030" spans="1:3" s="6" customFormat="1" ht="14.1" customHeight="1">
      <c r="A5030" s="48" t="s">
        <v>4958</v>
      </c>
      <c r="B5030" s="75">
        <v>280</v>
      </c>
      <c r="C5030" s="48" t="s">
        <v>4885</v>
      </c>
    </row>
    <row r="5031" spans="1:3" s="6" customFormat="1" ht="14.1" customHeight="1">
      <c r="A5031" s="48" t="s">
        <v>4959</v>
      </c>
      <c r="B5031" s="75">
        <v>280</v>
      </c>
      <c r="C5031" s="48" t="s">
        <v>4885</v>
      </c>
    </row>
    <row r="5032" spans="1:3" s="6" customFormat="1" ht="14.1" customHeight="1">
      <c r="A5032" s="48" t="s">
        <v>4960</v>
      </c>
      <c r="B5032" s="75">
        <v>280</v>
      </c>
      <c r="C5032" s="48" t="s">
        <v>4885</v>
      </c>
    </row>
    <row r="5033" spans="1:3" s="6" customFormat="1" ht="14.1" customHeight="1">
      <c r="A5033" s="48" t="s">
        <v>4961</v>
      </c>
      <c r="B5033" s="75">
        <v>280</v>
      </c>
      <c r="C5033" s="48" t="s">
        <v>4885</v>
      </c>
    </row>
    <row r="5034" spans="1:3" s="6" customFormat="1" ht="14.1" customHeight="1">
      <c r="A5034" s="48" t="s">
        <v>4962</v>
      </c>
      <c r="B5034" s="75">
        <v>280</v>
      </c>
      <c r="C5034" s="48" t="s">
        <v>4885</v>
      </c>
    </row>
    <row r="5035" spans="1:3" s="6" customFormat="1" ht="14.1" customHeight="1">
      <c r="A5035" s="48" t="s">
        <v>4963</v>
      </c>
      <c r="B5035" s="75">
        <v>280</v>
      </c>
      <c r="C5035" s="48" t="s">
        <v>4885</v>
      </c>
    </row>
    <row r="5036" spans="1:3" s="6" customFormat="1" ht="14.1" customHeight="1">
      <c r="A5036" s="48" t="s">
        <v>4964</v>
      </c>
      <c r="B5036" s="75">
        <v>280</v>
      </c>
      <c r="C5036" s="48" t="s">
        <v>4885</v>
      </c>
    </row>
    <row r="5037" spans="1:3" s="6" customFormat="1" ht="14.1" customHeight="1">
      <c r="A5037" s="48" t="s">
        <v>4965</v>
      </c>
      <c r="B5037" s="75">
        <v>280</v>
      </c>
      <c r="C5037" s="48" t="s">
        <v>4885</v>
      </c>
    </row>
    <row r="5038" spans="1:3" s="6" customFormat="1" ht="14.1" customHeight="1">
      <c r="A5038" s="48" t="s">
        <v>4966</v>
      </c>
      <c r="B5038" s="75">
        <v>280</v>
      </c>
      <c r="C5038" s="48" t="s">
        <v>4885</v>
      </c>
    </row>
    <row r="5039" spans="1:3" s="6" customFormat="1" ht="14.1" customHeight="1">
      <c r="A5039" s="48" t="s">
        <v>4967</v>
      </c>
      <c r="B5039" s="75">
        <v>280</v>
      </c>
      <c r="C5039" s="48" t="s">
        <v>4885</v>
      </c>
    </row>
    <row r="5040" spans="1:3" s="6" customFormat="1" ht="14.1" customHeight="1">
      <c r="A5040" s="48" t="s">
        <v>4968</v>
      </c>
      <c r="B5040" s="75">
        <v>280</v>
      </c>
      <c r="C5040" s="48" t="s">
        <v>4885</v>
      </c>
    </row>
    <row r="5041" spans="1:3" s="6" customFormat="1" ht="14.1" customHeight="1">
      <c r="A5041" s="48" t="s">
        <v>4969</v>
      </c>
      <c r="B5041" s="75">
        <v>280</v>
      </c>
      <c r="C5041" s="48" t="s">
        <v>4885</v>
      </c>
    </row>
    <row r="5042" spans="1:3" s="6" customFormat="1" ht="14.1" customHeight="1">
      <c r="A5042" s="48" t="s">
        <v>4970</v>
      </c>
      <c r="B5042" s="75">
        <v>280</v>
      </c>
      <c r="C5042" s="48" t="s">
        <v>4885</v>
      </c>
    </row>
    <row r="5043" spans="1:3" s="6" customFormat="1" ht="14.1" customHeight="1">
      <c r="A5043" s="48" t="s">
        <v>4971</v>
      </c>
      <c r="B5043" s="75">
        <v>280</v>
      </c>
      <c r="C5043" s="48" t="s">
        <v>4885</v>
      </c>
    </row>
    <row r="5044" spans="1:3" s="6" customFormat="1" ht="14.1" customHeight="1">
      <c r="A5044" s="48" t="s">
        <v>4972</v>
      </c>
      <c r="B5044" s="75">
        <v>280</v>
      </c>
      <c r="C5044" s="48" t="s">
        <v>4885</v>
      </c>
    </row>
    <row r="5045" spans="1:3" s="6" customFormat="1" ht="14.1" customHeight="1">
      <c r="A5045" s="48" t="s">
        <v>4973</v>
      </c>
      <c r="B5045" s="75">
        <v>320</v>
      </c>
      <c r="C5045" s="48" t="s">
        <v>4885</v>
      </c>
    </row>
    <row r="5046" spans="1:3" s="6" customFormat="1" ht="14.1" customHeight="1">
      <c r="A5046" s="48" t="s">
        <v>4974</v>
      </c>
      <c r="B5046" s="75">
        <v>280</v>
      </c>
      <c r="C5046" s="48" t="s">
        <v>4885</v>
      </c>
    </row>
    <row r="5047" spans="1:3" s="6" customFormat="1" ht="14.1" customHeight="1">
      <c r="A5047" s="48" t="s">
        <v>4975</v>
      </c>
      <c r="B5047" s="75">
        <v>280</v>
      </c>
      <c r="C5047" s="48" t="s">
        <v>4885</v>
      </c>
    </row>
    <row r="5048" spans="1:3" s="6" customFormat="1" ht="14.1" customHeight="1">
      <c r="A5048" s="48" t="s">
        <v>4976</v>
      </c>
      <c r="B5048" s="75">
        <v>280</v>
      </c>
      <c r="C5048" s="48" t="s">
        <v>4885</v>
      </c>
    </row>
    <row r="5049" spans="1:3" s="6" customFormat="1" ht="14.1" customHeight="1">
      <c r="A5049" s="48" t="s">
        <v>4977</v>
      </c>
      <c r="B5049" s="75">
        <v>280</v>
      </c>
      <c r="C5049" s="48" t="s">
        <v>4885</v>
      </c>
    </row>
    <row r="5050" spans="1:3" s="6" customFormat="1" ht="14.1" customHeight="1">
      <c r="A5050" s="48" t="s">
        <v>4978</v>
      </c>
      <c r="B5050" s="75">
        <v>280</v>
      </c>
      <c r="C5050" s="48" t="s">
        <v>4885</v>
      </c>
    </row>
    <row r="5051" spans="1:3" s="6" customFormat="1" ht="14.1" customHeight="1">
      <c r="A5051" s="48" t="s">
        <v>4979</v>
      </c>
      <c r="B5051" s="75">
        <v>280</v>
      </c>
      <c r="C5051" s="48" t="s">
        <v>4885</v>
      </c>
    </row>
    <row r="5052" spans="1:3" s="6" customFormat="1" ht="14.1" customHeight="1">
      <c r="A5052" s="48" t="s">
        <v>4980</v>
      </c>
      <c r="B5052" s="75">
        <v>240</v>
      </c>
      <c r="C5052" s="48" t="s">
        <v>4885</v>
      </c>
    </row>
    <row r="5053" spans="1:3" s="6" customFormat="1" ht="14.1" customHeight="1">
      <c r="A5053" s="48" t="s">
        <v>4981</v>
      </c>
      <c r="B5053" s="75">
        <v>240</v>
      </c>
      <c r="C5053" s="48" t="s">
        <v>4885</v>
      </c>
    </row>
    <row r="5054" spans="1:3" s="6" customFormat="1" ht="14.1" customHeight="1">
      <c r="A5054" s="48" t="s">
        <v>4982</v>
      </c>
      <c r="B5054" s="75">
        <v>240</v>
      </c>
      <c r="C5054" s="48" t="s">
        <v>4885</v>
      </c>
    </row>
    <row r="5055" spans="1:3" s="6" customFormat="1" ht="14.1" customHeight="1">
      <c r="A5055" s="48" t="s">
        <v>4983</v>
      </c>
      <c r="B5055" s="75">
        <v>240</v>
      </c>
      <c r="C5055" s="48" t="s">
        <v>4885</v>
      </c>
    </row>
    <row r="5056" spans="1:3" s="6" customFormat="1" ht="14.1" customHeight="1">
      <c r="A5056" s="48" t="s">
        <v>4984</v>
      </c>
      <c r="B5056" s="75">
        <v>240</v>
      </c>
      <c r="C5056" s="48" t="s">
        <v>4885</v>
      </c>
    </row>
    <row r="5057" spans="1:237" s="6" customFormat="1" ht="14.1" customHeight="1">
      <c r="A5057" s="48" t="s">
        <v>4985</v>
      </c>
      <c r="B5057" s="75">
        <v>240</v>
      </c>
      <c r="C5057" s="48" t="s">
        <v>4885</v>
      </c>
    </row>
    <row r="5058" spans="1:237" s="6" customFormat="1" ht="14.1" customHeight="1">
      <c r="A5058" s="48" t="s">
        <v>4986</v>
      </c>
      <c r="B5058" s="75">
        <v>280</v>
      </c>
      <c r="C5058" s="48" t="s">
        <v>4885</v>
      </c>
    </row>
    <row r="5059" spans="1:237" s="6" customFormat="1" ht="14.1" customHeight="1">
      <c r="A5059" s="48" t="s">
        <v>4987</v>
      </c>
      <c r="B5059" s="75">
        <v>280</v>
      </c>
      <c r="C5059" s="48" t="s">
        <v>4885</v>
      </c>
    </row>
    <row r="5060" spans="1:237" s="6" customFormat="1" ht="14.1" customHeight="1">
      <c r="A5060" s="48" t="s">
        <v>4988</v>
      </c>
      <c r="B5060" s="75">
        <v>320</v>
      </c>
      <c r="C5060" s="48" t="s">
        <v>4885</v>
      </c>
      <c r="D5060" s="9"/>
      <c r="E5060" s="9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T5060" s="9"/>
      <c r="U5060" s="9"/>
      <c r="V5060" s="9"/>
      <c r="W5060" s="9"/>
      <c r="X5060" s="9"/>
      <c r="Y5060" s="9"/>
      <c r="Z5060" s="9"/>
      <c r="AA5060" s="9"/>
      <c r="AB5060" s="9"/>
      <c r="AC5060" s="9"/>
      <c r="AD5060" s="9"/>
      <c r="AE5060" s="9"/>
      <c r="AF5060" s="9"/>
      <c r="AG5060" s="9"/>
      <c r="AH5060" s="9"/>
      <c r="AI5060" s="9"/>
      <c r="AJ5060" s="9"/>
      <c r="AK5060" s="9"/>
      <c r="AL5060" s="9"/>
      <c r="AM5060" s="9"/>
      <c r="AN5060" s="9"/>
      <c r="AO5060" s="9"/>
      <c r="AP5060" s="9"/>
      <c r="AQ5060" s="9"/>
      <c r="AR5060" s="9"/>
      <c r="AS5060" s="9"/>
      <c r="AT5060" s="9"/>
      <c r="AU5060" s="9"/>
      <c r="AV5060" s="9"/>
      <c r="AW5060" s="9"/>
      <c r="AX5060" s="9"/>
      <c r="AY5060" s="9"/>
      <c r="AZ5060" s="9"/>
      <c r="BA5060" s="9"/>
      <c r="BB5060" s="9"/>
      <c r="BC5060" s="9"/>
      <c r="BD5060" s="9"/>
      <c r="BE5060" s="9"/>
      <c r="BF5060" s="9"/>
      <c r="BG5060" s="9"/>
      <c r="BH5060" s="9"/>
      <c r="BI5060" s="9"/>
      <c r="BJ5060" s="9"/>
      <c r="BK5060" s="9"/>
      <c r="BL5060" s="9"/>
      <c r="BM5060" s="9"/>
      <c r="BN5060" s="9"/>
      <c r="BO5060" s="9"/>
      <c r="BP5060" s="9"/>
      <c r="BQ5060" s="9"/>
      <c r="BR5060" s="9"/>
      <c r="BS5060" s="9"/>
      <c r="BT5060" s="9"/>
      <c r="BU5060" s="9"/>
      <c r="BV5060" s="9"/>
      <c r="BW5060" s="9"/>
      <c r="BX5060" s="9"/>
      <c r="BY5060" s="9"/>
      <c r="BZ5060" s="9"/>
      <c r="CA5060" s="9"/>
      <c r="CB5060" s="9"/>
      <c r="CC5060" s="9"/>
      <c r="CD5060" s="9"/>
      <c r="CE5060" s="9"/>
      <c r="CF5060" s="9"/>
      <c r="CG5060" s="9"/>
      <c r="CH5060" s="9"/>
      <c r="CI5060" s="9"/>
      <c r="CJ5060" s="9"/>
      <c r="CK5060" s="9"/>
      <c r="CL5060" s="9"/>
      <c r="CM5060" s="9"/>
      <c r="CN5060" s="9"/>
      <c r="CO5060" s="9"/>
      <c r="CP5060" s="9"/>
      <c r="CQ5060" s="9"/>
      <c r="CR5060" s="9"/>
      <c r="CS5060" s="9"/>
      <c r="CT5060" s="9"/>
      <c r="CU5060" s="9"/>
      <c r="CV5060" s="9"/>
      <c r="CW5060" s="9"/>
      <c r="CX5060" s="9"/>
      <c r="CY5060" s="9"/>
      <c r="CZ5060" s="9"/>
      <c r="DA5060" s="9"/>
      <c r="DB5060" s="9"/>
      <c r="DC5060" s="9"/>
      <c r="DD5060" s="9"/>
      <c r="DE5060" s="9"/>
      <c r="DF5060" s="9"/>
      <c r="DG5060" s="9"/>
      <c r="DH5060" s="9"/>
      <c r="DI5060" s="9"/>
      <c r="DJ5060" s="9"/>
      <c r="DK5060" s="9"/>
      <c r="DL5060" s="9"/>
      <c r="DM5060" s="9"/>
      <c r="DN5060" s="9"/>
      <c r="DO5060" s="9"/>
      <c r="DP5060" s="9"/>
      <c r="DQ5060" s="9"/>
      <c r="DR5060" s="9"/>
      <c r="DS5060" s="9"/>
      <c r="DT5060" s="9"/>
      <c r="DU5060" s="9"/>
      <c r="DV5060" s="9"/>
      <c r="DW5060" s="9"/>
      <c r="DX5060" s="9"/>
      <c r="DY5060" s="9"/>
      <c r="DZ5060" s="9"/>
      <c r="EA5060" s="9"/>
      <c r="EB5060" s="9"/>
      <c r="EC5060" s="9"/>
      <c r="ED5060" s="9"/>
      <c r="EE5060" s="9"/>
      <c r="EF5060" s="9"/>
      <c r="EG5060" s="9"/>
      <c r="EH5060" s="9"/>
      <c r="EI5060" s="9"/>
      <c r="EJ5060" s="9"/>
      <c r="EK5060" s="9"/>
      <c r="EL5060" s="9"/>
      <c r="EM5060" s="9"/>
      <c r="EN5060" s="9"/>
      <c r="EO5060" s="9"/>
      <c r="EP5060" s="9"/>
      <c r="EQ5060" s="9"/>
      <c r="ER5060" s="9"/>
      <c r="ES5060" s="9"/>
      <c r="ET5060" s="9"/>
      <c r="EU5060" s="9"/>
      <c r="EV5060" s="9"/>
      <c r="EW5060" s="9"/>
      <c r="EX5060" s="9"/>
      <c r="EY5060" s="9"/>
      <c r="EZ5060" s="9"/>
      <c r="FA5060" s="9"/>
      <c r="FB5060" s="9"/>
      <c r="FC5060" s="9"/>
      <c r="FD5060" s="9"/>
      <c r="FE5060" s="9"/>
      <c r="FF5060" s="9"/>
      <c r="FG5060" s="9"/>
      <c r="FH5060" s="9"/>
      <c r="FI5060" s="9"/>
      <c r="FJ5060" s="9"/>
      <c r="FK5060" s="9"/>
      <c r="FL5060" s="9"/>
      <c r="FM5060" s="9"/>
      <c r="FN5060" s="9"/>
      <c r="FO5060" s="9"/>
      <c r="FP5060" s="9"/>
      <c r="FQ5060" s="9"/>
      <c r="FR5060" s="9"/>
      <c r="FS5060" s="9"/>
      <c r="FT5060" s="9"/>
      <c r="FU5060" s="9"/>
      <c r="FV5060" s="9"/>
      <c r="FW5060" s="9"/>
      <c r="FX5060" s="9"/>
      <c r="FY5060" s="9"/>
      <c r="FZ5060" s="9"/>
      <c r="GA5060" s="9"/>
      <c r="GB5060" s="9"/>
      <c r="GC5060" s="9"/>
      <c r="GD5060" s="9"/>
      <c r="GE5060" s="9"/>
      <c r="GF5060" s="9"/>
      <c r="GG5060" s="9"/>
      <c r="GH5060" s="9"/>
      <c r="GI5060" s="9"/>
      <c r="GJ5060" s="9"/>
      <c r="GK5060" s="9"/>
      <c r="GL5060" s="9"/>
      <c r="GM5060" s="9"/>
      <c r="GN5060" s="9"/>
      <c r="GO5060" s="9"/>
      <c r="GP5060" s="9"/>
      <c r="GQ5060" s="9"/>
      <c r="GR5060" s="9"/>
      <c r="GS5060" s="9"/>
      <c r="GT5060" s="9"/>
      <c r="GU5060" s="9"/>
      <c r="GV5060" s="9"/>
      <c r="GW5060" s="9"/>
      <c r="GX5060" s="9"/>
      <c r="GY5060" s="9"/>
      <c r="GZ5060" s="9"/>
      <c r="HA5060" s="9"/>
      <c r="HB5060" s="9"/>
      <c r="HC5060" s="9"/>
      <c r="HD5060" s="9"/>
      <c r="HE5060" s="9"/>
      <c r="HF5060" s="9"/>
      <c r="HG5060" s="9"/>
      <c r="HH5060" s="9"/>
      <c r="HI5060" s="9"/>
      <c r="HJ5060" s="9"/>
      <c r="HK5060" s="9"/>
      <c r="HL5060" s="9"/>
      <c r="HM5060" s="9"/>
      <c r="HN5060" s="9"/>
      <c r="HO5060" s="9"/>
      <c r="HP5060" s="9"/>
      <c r="HQ5060" s="9"/>
      <c r="HR5060" s="9"/>
      <c r="HS5060" s="9"/>
      <c r="HT5060" s="9"/>
      <c r="HU5060" s="9"/>
      <c r="HV5060" s="9"/>
      <c r="HW5060" s="9"/>
      <c r="HX5060" s="9"/>
      <c r="HY5060" s="9"/>
      <c r="HZ5060" s="9"/>
      <c r="IA5060" s="9"/>
      <c r="IB5060" s="9"/>
      <c r="IC5060" s="9"/>
    </row>
    <row r="5061" spans="1:237" s="6" customFormat="1" ht="14.1" customHeight="1">
      <c r="A5061" s="48" t="s">
        <v>4989</v>
      </c>
      <c r="B5061" s="75">
        <v>280</v>
      </c>
      <c r="C5061" s="48" t="s">
        <v>4885</v>
      </c>
    </row>
    <row r="5062" spans="1:237" s="6" customFormat="1" ht="14.1" customHeight="1">
      <c r="A5062" s="48" t="s">
        <v>4990</v>
      </c>
      <c r="B5062" s="75">
        <v>320</v>
      </c>
      <c r="C5062" s="48" t="s">
        <v>4885</v>
      </c>
    </row>
    <row r="5063" spans="1:237" s="6" customFormat="1" ht="14.1" customHeight="1">
      <c r="A5063" s="48" t="s">
        <v>4991</v>
      </c>
      <c r="B5063" s="75">
        <v>280</v>
      </c>
      <c r="C5063" s="48" t="s">
        <v>4885</v>
      </c>
    </row>
    <row r="5064" spans="1:237" s="6" customFormat="1" ht="14.1" customHeight="1">
      <c r="A5064" s="48" t="s">
        <v>4992</v>
      </c>
      <c r="B5064" s="75">
        <v>280</v>
      </c>
      <c r="C5064" s="48" t="s">
        <v>4885</v>
      </c>
    </row>
    <row r="5065" spans="1:237" s="6" customFormat="1" ht="14.1" customHeight="1">
      <c r="A5065" s="48" t="s">
        <v>4993</v>
      </c>
      <c r="B5065" s="75">
        <v>280</v>
      </c>
      <c r="C5065" s="48" t="s">
        <v>4885</v>
      </c>
    </row>
    <row r="5066" spans="1:237" s="6" customFormat="1" ht="14.1" customHeight="1">
      <c r="A5066" s="48" t="s">
        <v>4994</v>
      </c>
      <c r="B5066" s="75">
        <v>280</v>
      </c>
      <c r="C5066" s="48" t="s">
        <v>4885</v>
      </c>
    </row>
    <row r="5067" spans="1:237" s="6" customFormat="1" ht="14.1" customHeight="1">
      <c r="A5067" s="48" t="s">
        <v>4995</v>
      </c>
      <c r="B5067" s="75">
        <v>280</v>
      </c>
      <c r="C5067" s="48" t="s">
        <v>4885</v>
      </c>
    </row>
    <row r="5068" spans="1:237" s="6" customFormat="1" ht="14.1" customHeight="1">
      <c r="A5068" s="48" t="s">
        <v>4996</v>
      </c>
      <c r="B5068" s="75">
        <v>320</v>
      </c>
      <c r="C5068" s="48" t="s">
        <v>4885</v>
      </c>
    </row>
    <row r="5069" spans="1:237" s="6" customFormat="1" ht="14.1" customHeight="1">
      <c r="A5069" s="48" t="s">
        <v>4997</v>
      </c>
      <c r="B5069" s="75">
        <v>280</v>
      </c>
      <c r="C5069" s="48" t="s">
        <v>4885</v>
      </c>
    </row>
    <row r="5070" spans="1:237" s="6" customFormat="1" ht="14.1" customHeight="1">
      <c r="A5070" s="48" t="s">
        <v>4998</v>
      </c>
      <c r="B5070" s="75">
        <v>280</v>
      </c>
      <c r="C5070" s="48" t="s">
        <v>4885</v>
      </c>
    </row>
    <row r="5071" spans="1:237" s="6" customFormat="1" ht="14.1" customHeight="1">
      <c r="A5071" s="48" t="s">
        <v>4999</v>
      </c>
      <c r="B5071" s="75">
        <v>280</v>
      </c>
      <c r="C5071" s="48" t="s">
        <v>4885</v>
      </c>
    </row>
    <row r="5072" spans="1:237" s="6" customFormat="1" ht="14.1" customHeight="1">
      <c r="A5072" s="48" t="s">
        <v>5000</v>
      </c>
      <c r="B5072" s="75">
        <v>280</v>
      </c>
      <c r="C5072" s="48" t="s">
        <v>4885</v>
      </c>
    </row>
    <row r="5073" spans="1:3" s="6" customFormat="1" ht="14.1" customHeight="1">
      <c r="A5073" s="48" t="s">
        <v>5001</v>
      </c>
      <c r="B5073" s="75">
        <v>280</v>
      </c>
      <c r="C5073" s="48" t="s">
        <v>4885</v>
      </c>
    </row>
    <row r="5074" spans="1:3" s="6" customFormat="1" ht="14.1" customHeight="1">
      <c r="A5074" s="48" t="s">
        <v>5002</v>
      </c>
      <c r="B5074" s="75">
        <v>280</v>
      </c>
      <c r="C5074" s="48" t="s">
        <v>4885</v>
      </c>
    </row>
    <row r="5075" spans="1:3" s="6" customFormat="1" ht="14.1" customHeight="1">
      <c r="A5075" s="48" t="s">
        <v>5003</v>
      </c>
      <c r="B5075" s="75">
        <v>280</v>
      </c>
      <c r="C5075" s="48" t="s">
        <v>4885</v>
      </c>
    </row>
    <row r="5076" spans="1:3" s="6" customFormat="1" ht="14.1" customHeight="1">
      <c r="A5076" s="48" t="s">
        <v>5004</v>
      </c>
      <c r="B5076" s="75">
        <v>280</v>
      </c>
      <c r="C5076" s="48" t="s">
        <v>4885</v>
      </c>
    </row>
    <row r="5077" spans="1:3" s="6" customFormat="1" ht="14.1" customHeight="1">
      <c r="A5077" s="48" t="s">
        <v>5005</v>
      </c>
      <c r="B5077" s="75">
        <v>320</v>
      </c>
      <c r="C5077" s="48" t="s">
        <v>4885</v>
      </c>
    </row>
    <row r="5078" spans="1:3" s="6" customFormat="1" ht="14.1" customHeight="1">
      <c r="A5078" s="48" t="s">
        <v>5006</v>
      </c>
      <c r="B5078" s="75">
        <v>280</v>
      </c>
      <c r="C5078" s="48" t="s">
        <v>4885</v>
      </c>
    </row>
    <row r="5079" spans="1:3" s="6" customFormat="1" ht="14.1" customHeight="1">
      <c r="A5079" s="48" t="s">
        <v>5007</v>
      </c>
      <c r="B5079" s="75">
        <v>280</v>
      </c>
      <c r="C5079" s="48" t="s">
        <v>4885</v>
      </c>
    </row>
    <row r="5080" spans="1:3" s="6" customFormat="1" ht="14.1" customHeight="1">
      <c r="A5080" s="48" t="s">
        <v>5008</v>
      </c>
      <c r="B5080" s="75">
        <v>280</v>
      </c>
      <c r="C5080" s="48" t="s">
        <v>4885</v>
      </c>
    </row>
    <row r="5081" spans="1:3" s="6" customFormat="1" ht="14.1" customHeight="1">
      <c r="A5081" s="48" t="s">
        <v>3712</v>
      </c>
      <c r="B5081" s="75">
        <v>280</v>
      </c>
      <c r="C5081" s="48" t="s">
        <v>4885</v>
      </c>
    </row>
    <row r="5082" spans="1:3" s="6" customFormat="1" ht="14.1" customHeight="1">
      <c r="A5082" s="48" t="s">
        <v>5009</v>
      </c>
      <c r="B5082" s="75">
        <v>280</v>
      </c>
      <c r="C5082" s="48" t="s">
        <v>4885</v>
      </c>
    </row>
    <row r="5083" spans="1:3" s="6" customFormat="1" ht="14.1" customHeight="1">
      <c r="A5083" s="48" t="s">
        <v>5010</v>
      </c>
      <c r="B5083" s="75">
        <v>280</v>
      </c>
      <c r="C5083" s="48" t="s">
        <v>4885</v>
      </c>
    </row>
    <row r="5084" spans="1:3" s="6" customFormat="1" ht="14.1" customHeight="1">
      <c r="A5084" s="48" t="s">
        <v>5011</v>
      </c>
      <c r="B5084" s="75">
        <v>280</v>
      </c>
      <c r="C5084" s="48" t="s">
        <v>4885</v>
      </c>
    </row>
    <row r="5085" spans="1:3" s="6" customFormat="1" ht="14.1" customHeight="1">
      <c r="A5085" s="48" t="s">
        <v>5012</v>
      </c>
      <c r="B5085" s="75">
        <v>280</v>
      </c>
      <c r="C5085" s="48" t="s">
        <v>4885</v>
      </c>
    </row>
    <row r="5086" spans="1:3" s="6" customFormat="1" ht="14.1" customHeight="1">
      <c r="A5086" s="48" t="s">
        <v>5013</v>
      </c>
      <c r="B5086" s="75">
        <v>280</v>
      </c>
      <c r="C5086" s="48" t="s">
        <v>4885</v>
      </c>
    </row>
    <row r="5087" spans="1:3" s="6" customFormat="1" ht="14.1" customHeight="1">
      <c r="A5087" s="48" t="s">
        <v>5014</v>
      </c>
      <c r="B5087" s="75">
        <v>280</v>
      </c>
      <c r="C5087" s="48" t="s">
        <v>4885</v>
      </c>
    </row>
    <row r="5088" spans="1:3" s="6" customFormat="1" ht="14.1" customHeight="1">
      <c r="A5088" s="48" t="s">
        <v>5015</v>
      </c>
      <c r="B5088" s="75">
        <v>280</v>
      </c>
      <c r="C5088" s="48" t="s">
        <v>4885</v>
      </c>
    </row>
    <row r="5089" spans="1:3" s="6" customFormat="1" ht="14.1" customHeight="1">
      <c r="A5089" s="48" t="s">
        <v>5016</v>
      </c>
      <c r="B5089" s="75">
        <v>280</v>
      </c>
      <c r="C5089" s="48" t="s">
        <v>4885</v>
      </c>
    </row>
    <row r="5090" spans="1:3" s="6" customFormat="1" ht="14.1" customHeight="1">
      <c r="A5090" s="48" t="s">
        <v>5017</v>
      </c>
      <c r="B5090" s="75">
        <v>280</v>
      </c>
      <c r="C5090" s="48" t="s">
        <v>4885</v>
      </c>
    </row>
    <row r="5091" spans="1:3" s="6" customFormat="1" ht="14.1" customHeight="1">
      <c r="A5091" s="48" t="s">
        <v>5018</v>
      </c>
      <c r="B5091" s="75">
        <v>280</v>
      </c>
      <c r="C5091" s="48" t="s">
        <v>4885</v>
      </c>
    </row>
    <row r="5092" spans="1:3" s="6" customFormat="1" ht="14.1" customHeight="1">
      <c r="A5092" s="48" t="s">
        <v>5019</v>
      </c>
      <c r="B5092" s="75">
        <v>280</v>
      </c>
      <c r="C5092" s="48" t="s">
        <v>4885</v>
      </c>
    </row>
    <row r="5093" spans="1:3" s="6" customFormat="1" ht="14.1" customHeight="1">
      <c r="A5093" s="48" t="s">
        <v>5020</v>
      </c>
      <c r="B5093" s="75">
        <v>280</v>
      </c>
      <c r="C5093" s="48" t="s">
        <v>4885</v>
      </c>
    </row>
    <row r="5094" spans="1:3" s="6" customFormat="1" ht="14.1" customHeight="1">
      <c r="A5094" s="48" t="s">
        <v>5021</v>
      </c>
      <c r="B5094" s="75">
        <v>280</v>
      </c>
      <c r="C5094" s="48" t="s">
        <v>4885</v>
      </c>
    </row>
    <row r="5095" spans="1:3" s="6" customFormat="1" ht="14.1" customHeight="1">
      <c r="A5095" s="48" t="s">
        <v>5022</v>
      </c>
      <c r="B5095" s="75">
        <v>320</v>
      </c>
      <c r="C5095" s="48" t="s">
        <v>4885</v>
      </c>
    </row>
    <row r="5096" spans="1:3" s="6" customFormat="1" ht="14.1" customHeight="1">
      <c r="A5096" s="48" t="s">
        <v>1956</v>
      </c>
      <c r="B5096" s="75">
        <v>320</v>
      </c>
      <c r="C5096" s="48" t="s">
        <v>4885</v>
      </c>
    </row>
    <row r="5097" spans="1:3" s="6" customFormat="1" ht="14.1" customHeight="1">
      <c r="A5097" s="48" t="s">
        <v>5023</v>
      </c>
      <c r="B5097" s="75">
        <v>280</v>
      </c>
      <c r="C5097" s="48" t="s">
        <v>4885</v>
      </c>
    </row>
    <row r="5098" spans="1:3" s="6" customFormat="1" ht="14.1" customHeight="1">
      <c r="A5098" s="48" t="s">
        <v>5024</v>
      </c>
      <c r="B5098" s="75">
        <v>280</v>
      </c>
      <c r="C5098" s="48" t="s">
        <v>4885</v>
      </c>
    </row>
    <row r="5099" spans="1:3" s="6" customFormat="1" ht="14.1" customHeight="1">
      <c r="A5099" s="48" t="s">
        <v>5025</v>
      </c>
      <c r="B5099" s="75">
        <v>280</v>
      </c>
      <c r="C5099" s="48" t="s">
        <v>4885</v>
      </c>
    </row>
    <row r="5100" spans="1:3" s="6" customFormat="1" ht="14.1" customHeight="1">
      <c r="A5100" s="48" t="s">
        <v>5026</v>
      </c>
      <c r="B5100" s="75">
        <v>280</v>
      </c>
      <c r="C5100" s="48" t="s">
        <v>4885</v>
      </c>
    </row>
    <row r="5101" spans="1:3" s="6" customFormat="1" ht="14.1" customHeight="1">
      <c r="A5101" s="48" t="s">
        <v>5027</v>
      </c>
      <c r="B5101" s="75">
        <v>280</v>
      </c>
      <c r="C5101" s="48" t="s">
        <v>4885</v>
      </c>
    </row>
    <row r="5102" spans="1:3" s="6" customFormat="1" ht="14.1" customHeight="1">
      <c r="A5102" s="48" t="s">
        <v>5028</v>
      </c>
      <c r="B5102" s="75">
        <v>280</v>
      </c>
      <c r="C5102" s="48" t="s">
        <v>4885</v>
      </c>
    </row>
    <row r="5103" spans="1:3" s="6" customFormat="1" ht="14.1" customHeight="1">
      <c r="A5103" s="48" t="s">
        <v>5029</v>
      </c>
      <c r="B5103" s="75">
        <v>280</v>
      </c>
      <c r="C5103" s="48" t="s">
        <v>4885</v>
      </c>
    </row>
    <row r="5104" spans="1:3" s="6" customFormat="1" ht="14.1" customHeight="1">
      <c r="A5104" s="48" t="s">
        <v>5030</v>
      </c>
      <c r="B5104" s="75">
        <v>280</v>
      </c>
      <c r="C5104" s="48" t="s">
        <v>4885</v>
      </c>
    </row>
    <row r="5105" spans="1:237" s="6" customFormat="1" ht="14.1" customHeight="1">
      <c r="A5105" s="48" t="s">
        <v>5031</v>
      </c>
      <c r="B5105" s="75">
        <v>280</v>
      </c>
      <c r="C5105" s="48" t="s">
        <v>4885</v>
      </c>
    </row>
    <row r="5106" spans="1:237" s="6" customFormat="1" ht="14.1" customHeight="1">
      <c r="A5106" s="48" t="s">
        <v>5032</v>
      </c>
      <c r="B5106" s="75">
        <v>280</v>
      </c>
      <c r="C5106" s="48" t="s">
        <v>4885</v>
      </c>
    </row>
    <row r="5107" spans="1:237" s="6" customFormat="1" ht="14.1" customHeight="1">
      <c r="A5107" s="48" t="s">
        <v>5033</v>
      </c>
      <c r="B5107" s="75">
        <v>280</v>
      </c>
      <c r="C5107" s="48" t="s">
        <v>4885</v>
      </c>
    </row>
    <row r="5108" spans="1:237" s="6" customFormat="1" ht="14.1" customHeight="1">
      <c r="A5108" s="48" t="s">
        <v>5034</v>
      </c>
      <c r="B5108" s="75">
        <v>280</v>
      </c>
      <c r="C5108" s="48" t="s">
        <v>4885</v>
      </c>
    </row>
    <row r="5109" spans="1:237" s="6" customFormat="1" ht="14.1" customHeight="1">
      <c r="A5109" s="48" t="s">
        <v>5035</v>
      </c>
      <c r="B5109" s="75">
        <v>280</v>
      </c>
      <c r="C5109" s="48" t="s">
        <v>4885</v>
      </c>
    </row>
    <row r="5110" spans="1:237" s="6" customFormat="1" ht="14.1" customHeight="1">
      <c r="A5110" s="48" t="s">
        <v>5036</v>
      </c>
      <c r="B5110" s="75">
        <v>280</v>
      </c>
      <c r="C5110" s="48" t="s">
        <v>4885</v>
      </c>
    </row>
    <row r="5111" spans="1:237" s="6" customFormat="1" ht="14.1" customHeight="1">
      <c r="A5111" s="48" t="s">
        <v>5037</v>
      </c>
      <c r="B5111" s="75">
        <v>280</v>
      </c>
      <c r="C5111" s="48" t="s">
        <v>4885</v>
      </c>
      <c r="D5111" s="9"/>
      <c r="E5111" s="9"/>
      <c r="F5111" s="9"/>
      <c r="G5111" s="9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9"/>
      <c r="S5111" s="9"/>
      <c r="T5111" s="9"/>
      <c r="U5111" s="9"/>
      <c r="V5111" s="9"/>
      <c r="W5111" s="9"/>
      <c r="X5111" s="9"/>
      <c r="Y5111" s="9"/>
      <c r="Z5111" s="9"/>
      <c r="AA5111" s="9"/>
      <c r="AB5111" s="9"/>
      <c r="AC5111" s="9"/>
      <c r="AD5111" s="9"/>
      <c r="AE5111" s="9"/>
      <c r="AF5111" s="9"/>
      <c r="AG5111" s="9"/>
      <c r="AH5111" s="9"/>
      <c r="AI5111" s="9"/>
      <c r="AJ5111" s="9"/>
      <c r="AK5111" s="9"/>
      <c r="AL5111" s="9"/>
      <c r="AM5111" s="9"/>
      <c r="AN5111" s="9"/>
      <c r="AO5111" s="9"/>
      <c r="AP5111" s="9"/>
      <c r="AQ5111" s="9"/>
      <c r="AR5111" s="9"/>
      <c r="AS5111" s="9"/>
      <c r="AT5111" s="9"/>
      <c r="AU5111" s="9"/>
      <c r="AV5111" s="9"/>
      <c r="AW5111" s="9"/>
      <c r="AX5111" s="9"/>
      <c r="AY5111" s="9"/>
      <c r="AZ5111" s="9"/>
      <c r="BA5111" s="9"/>
      <c r="BB5111" s="9"/>
      <c r="BC5111" s="9"/>
      <c r="BD5111" s="9"/>
      <c r="BE5111" s="9"/>
      <c r="BF5111" s="9"/>
      <c r="BG5111" s="9"/>
      <c r="BH5111" s="9"/>
      <c r="BI5111" s="9"/>
      <c r="BJ5111" s="9"/>
      <c r="BK5111" s="9"/>
      <c r="BL5111" s="9"/>
      <c r="BM5111" s="9"/>
      <c r="BN5111" s="9"/>
      <c r="BO5111" s="9"/>
      <c r="BP5111" s="9"/>
      <c r="BQ5111" s="9"/>
      <c r="BR5111" s="9"/>
      <c r="BS5111" s="9"/>
      <c r="BT5111" s="9"/>
      <c r="BU5111" s="9"/>
      <c r="BV5111" s="9"/>
      <c r="BW5111" s="9"/>
      <c r="BX5111" s="9"/>
      <c r="BY5111" s="9"/>
      <c r="BZ5111" s="9"/>
      <c r="CA5111" s="9"/>
      <c r="CB5111" s="9"/>
      <c r="CC5111" s="9"/>
      <c r="CD5111" s="9"/>
      <c r="CE5111" s="9"/>
      <c r="CF5111" s="9"/>
      <c r="CG5111" s="9"/>
      <c r="CH5111" s="9"/>
      <c r="CI5111" s="9"/>
      <c r="CJ5111" s="9"/>
      <c r="CK5111" s="9"/>
      <c r="CL5111" s="9"/>
      <c r="CM5111" s="9"/>
      <c r="CN5111" s="9"/>
      <c r="CO5111" s="9"/>
      <c r="CP5111" s="9"/>
      <c r="CQ5111" s="9"/>
      <c r="CR5111" s="9"/>
      <c r="CS5111" s="9"/>
      <c r="CT5111" s="9"/>
      <c r="CU5111" s="9"/>
      <c r="CV5111" s="9"/>
      <c r="CW5111" s="9"/>
      <c r="CX5111" s="9"/>
      <c r="CY5111" s="9"/>
      <c r="CZ5111" s="9"/>
      <c r="DA5111" s="9"/>
      <c r="DB5111" s="9"/>
      <c r="DC5111" s="9"/>
      <c r="DD5111" s="9"/>
      <c r="DE5111" s="9"/>
      <c r="DF5111" s="9"/>
      <c r="DG5111" s="9"/>
      <c r="DH5111" s="9"/>
      <c r="DI5111" s="9"/>
      <c r="DJ5111" s="9"/>
      <c r="DK5111" s="9"/>
      <c r="DL5111" s="9"/>
      <c r="DM5111" s="9"/>
      <c r="DN5111" s="9"/>
      <c r="DO5111" s="9"/>
      <c r="DP5111" s="9"/>
      <c r="DQ5111" s="9"/>
      <c r="DR5111" s="9"/>
      <c r="DS5111" s="9"/>
      <c r="DT5111" s="9"/>
      <c r="DU5111" s="9"/>
      <c r="DV5111" s="9"/>
      <c r="DW5111" s="9"/>
      <c r="DX5111" s="9"/>
      <c r="DY5111" s="9"/>
      <c r="DZ5111" s="9"/>
      <c r="EA5111" s="9"/>
      <c r="EB5111" s="9"/>
      <c r="EC5111" s="9"/>
      <c r="ED5111" s="9"/>
      <c r="EE5111" s="9"/>
      <c r="EF5111" s="9"/>
      <c r="EG5111" s="9"/>
      <c r="EH5111" s="9"/>
      <c r="EI5111" s="9"/>
      <c r="EJ5111" s="9"/>
      <c r="EK5111" s="9"/>
      <c r="EL5111" s="9"/>
      <c r="EM5111" s="9"/>
      <c r="EN5111" s="9"/>
      <c r="EO5111" s="9"/>
      <c r="EP5111" s="9"/>
      <c r="EQ5111" s="9"/>
      <c r="ER5111" s="9"/>
      <c r="ES5111" s="9"/>
      <c r="ET5111" s="9"/>
      <c r="EU5111" s="9"/>
      <c r="EV5111" s="9"/>
      <c r="EW5111" s="9"/>
      <c r="EX5111" s="9"/>
      <c r="EY5111" s="9"/>
      <c r="EZ5111" s="9"/>
      <c r="FA5111" s="9"/>
      <c r="FB5111" s="9"/>
      <c r="FC5111" s="9"/>
      <c r="FD5111" s="9"/>
      <c r="FE5111" s="9"/>
      <c r="FF5111" s="9"/>
      <c r="FG5111" s="9"/>
      <c r="FH5111" s="9"/>
      <c r="FI5111" s="9"/>
      <c r="FJ5111" s="9"/>
      <c r="FK5111" s="9"/>
      <c r="FL5111" s="9"/>
      <c r="FM5111" s="9"/>
      <c r="FN5111" s="9"/>
      <c r="FO5111" s="9"/>
      <c r="FP5111" s="9"/>
      <c r="FQ5111" s="9"/>
      <c r="FR5111" s="9"/>
      <c r="FS5111" s="9"/>
      <c r="FT5111" s="9"/>
      <c r="FU5111" s="9"/>
      <c r="FV5111" s="9"/>
      <c r="FW5111" s="9"/>
      <c r="FX5111" s="9"/>
      <c r="FY5111" s="9"/>
      <c r="FZ5111" s="9"/>
      <c r="GA5111" s="9"/>
      <c r="GB5111" s="9"/>
      <c r="GC5111" s="9"/>
      <c r="GD5111" s="9"/>
      <c r="GE5111" s="9"/>
      <c r="GF5111" s="9"/>
      <c r="GG5111" s="9"/>
      <c r="GH5111" s="9"/>
      <c r="GI5111" s="9"/>
      <c r="GJ5111" s="9"/>
      <c r="GK5111" s="9"/>
      <c r="GL5111" s="9"/>
      <c r="GM5111" s="9"/>
      <c r="GN5111" s="9"/>
      <c r="GO5111" s="9"/>
      <c r="GP5111" s="9"/>
      <c r="GQ5111" s="9"/>
      <c r="GR5111" s="9"/>
      <c r="GS5111" s="9"/>
      <c r="GT5111" s="9"/>
      <c r="GU5111" s="9"/>
      <c r="GV5111" s="9"/>
      <c r="GW5111" s="9"/>
      <c r="GX5111" s="9"/>
      <c r="GY5111" s="9"/>
      <c r="GZ5111" s="9"/>
      <c r="HA5111" s="9"/>
      <c r="HB5111" s="9"/>
      <c r="HC5111" s="9"/>
      <c r="HD5111" s="9"/>
      <c r="HE5111" s="9"/>
      <c r="HF5111" s="9"/>
      <c r="HG5111" s="9"/>
      <c r="HH5111" s="9"/>
      <c r="HI5111" s="9"/>
      <c r="HJ5111" s="9"/>
      <c r="HK5111" s="9"/>
      <c r="HL5111" s="9"/>
      <c r="HM5111" s="9"/>
      <c r="HN5111" s="9"/>
      <c r="HO5111" s="9"/>
      <c r="HP5111" s="9"/>
      <c r="HQ5111" s="9"/>
      <c r="HR5111" s="9"/>
      <c r="HS5111" s="9"/>
      <c r="HT5111" s="9"/>
      <c r="HU5111" s="9"/>
      <c r="HV5111" s="9"/>
      <c r="HW5111" s="9"/>
      <c r="HX5111" s="9"/>
      <c r="HY5111" s="9"/>
      <c r="HZ5111" s="9"/>
      <c r="IA5111" s="9"/>
      <c r="IB5111" s="9"/>
      <c r="IC5111" s="9"/>
    </row>
    <row r="5112" spans="1:237" s="6" customFormat="1" ht="14.1" customHeight="1">
      <c r="A5112" s="48" t="s">
        <v>5038</v>
      </c>
      <c r="B5112" s="75">
        <v>280</v>
      </c>
      <c r="C5112" s="48" t="s">
        <v>4885</v>
      </c>
      <c r="D5112" s="9"/>
      <c r="E5112" s="9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9"/>
      <c r="S5112" s="9"/>
      <c r="T5112" s="9"/>
      <c r="U5112" s="9"/>
      <c r="V5112" s="9"/>
      <c r="W5112" s="9"/>
      <c r="X5112" s="9"/>
      <c r="Y5112" s="9"/>
      <c r="Z5112" s="9"/>
      <c r="AA5112" s="9"/>
      <c r="AB5112" s="9"/>
      <c r="AC5112" s="9"/>
      <c r="AD5112" s="9"/>
      <c r="AE5112" s="9"/>
      <c r="AF5112" s="9"/>
      <c r="AG5112" s="9"/>
      <c r="AH5112" s="9"/>
      <c r="AI5112" s="9"/>
      <c r="AJ5112" s="9"/>
      <c r="AK5112" s="9"/>
      <c r="AL5112" s="9"/>
      <c r="AM5112" s="9"/>
      <c r="AN5112" s="9"/>
      <c r="AO5112" s="9"/>
      <c r="AP5112" s="9"/>
      <c r="AQ5112" s="9"/>
      <c r="AR5112" s="9"/>
      <c r="AS5112" s="9"/>
      <c r="AT5112" s="9"/>
      <c r="AU5112" s="9"/>
      <c r="AV5112" s="9"/>
      <c r="AW5112" s="9"/>
      <c r="AX5112" s="9"/>
      <c r="AY5112" s="9"/>
      <c r="AZ5112" s="9"/>
      <c r="BA5112" s="9"/>
      <c r="BB5112" s="9"/>
      <c r="BC5112" s="9"/>
      <c r="BD5112" s="9"/>
      <c r="BE5112" s="9"/>
      <c r="BF5112" s="9"/>
      <c r="BG5112" s="9"/>
      <c r="BH5112" s="9"/>
      <c r="BI5112" s="9"/>
      <c r="BJ5112" s="9"/>
      <c r="BK5112" s="9"/>
      <c r="BL5112" s="9"/>
      <c r="BM5112" s="9"/>
      <c r="BN5112" s="9"/>
      <c r="BO5112" s="9"/>
      <c r="BP5112" s="9"/>
      <c r="BQ5112" s="9"/>
      <c r="BR5112" s="9"/>
      <c r="BS5112" s="9"/>
      <c r="BT5112" s="9"/>
      <c r="BU5112" s="9"/>
      <c r="BV5112" s="9"/>
      <c r="BW5112" s="9"/>
      <c r="BX5112" s="9"/>
      <c r="BY5112" s="9"/>
      <c r="BZ5112" s="9"/>
      <c r="CA5112" s="9"/>
      <c r="CB5112" s="9"/>
      <c r="CC5112" s="9"/>
      <c r="CD5112" s="9"/>
      <c r="CE5112" s="9"/>
      <c r="CF5112" s="9"/>
      <c r="CG5112" s="9"/>
      <c r="CH5112" s="9"/>
      <c r="CI5112" s="9"/>
      <c r="CJ5112" s="9"/>
      <c r="CK5112" s="9"/>
      <c r="CL5112" s="9"/>
      <c r="CM5112" s="9"/>
      <c r="CN5112" s="9"/>
      <c r="CO5112" s="9"/>
      <c r="CP5112" s="9"/>
      <c r="CQ5112" s="9"/>
      <c r="CR5112" s="9"/>
      <c r="CS5112" s="9"/>
      <c r="CT5112" s="9"/>
      <c r="CU5112" s="9"/>
      <c r="CV5112" s="9"/>
      <c r="CW5112" s="9"/>
      <c r="CX5112" s="9"/>
      <c r="CY5112" s="9"/>
      <c r="CZ5112" s="9"/>
      <c r="DA5112" s="9"/>
      <c r="DB5112" s="9"/>
      <c r="DC5112" s="9"/>
      <c r="DD5112" s="9"/>
      <c r="DE5112" s="9"/>
      <c r="DF5112" s="9"/>
      <c r="DG5112" s="9"/>
      <c r="DH5112" s="9"/>
      <c r="DI5112" s="9"/>
      <c r="DJ5112" s="9"/>
      <c r="DK5112" s="9"/>
      <c r="DL5112" s="9"/>
      <c r="DM5112" s="9"/>
      <c r="DN5112" s="9"/>
      <c r="DO5112" s="9"/>
      <c r="DP5112" s="9"/>
      <c r="DQ5112" s="9"/>
      <c r="DR5112" s="9"/>
      <c r="DS5112" s="9"/>
      <c r="DT5112" s="9"/>
      <c r="DU5112" s="9"/>
      <c r="DV5112" s="9"/>
      <c r="DW5112" s="9"/>
      <c r="DX5112" s="9"/>
      <c r="DY5112" s="9"/>
      <c r="DZ5112" s="9"/>
      <c r="EA5112" s="9"/>
      <c r="EB5112" s="9"/>
      <c r="EC5112" s="9"/>
      <c r="ED5112" s="9"/>
      <c r="EE5112" s="9"/>
      <c r="EF5112" s="9"/>
      <c r="EG5112" s="9"/>
      <c r="EH5112" s="9"/>
      <c r="EI5112" s="9"/>
      <c r="EJ5112" s="9"/>
      <c r="EK5112" s="9"/>
      <c r="EL5112" s="9"/>
      <c r="EM5112" s="9"/>
      <c r="EN5112" s="9"/>
      <c r="EO5112" s="9"/>
      <c r="EP5112" s="9"/>
      <c r="EQ5112" s="9"/>
      <c r="ER5112" s="9"/>
      <c r="ES5112" s="9"/>
      <c r="ET5112" s="9"/>
      <c r="EU5112" s="9"/>
      <c r="EV5112" s="9"/>
      <c r="EW5112" s="9"/>
      <c r="EX5112" s="9"/>
      <c r="EY5112" s="9"/>
      <c r="EZ5112" s="9"/>
      <c r="FA5112" s="9"/>
      <c r="FB5112" s="9"/>
      <c r="FC5112" s="9"/>
      <c r="FD5112" s="9"/>
      <c r="FE5112" s="9"/>
      <c r="FF5112" s="9"/>
      <c r="FG5112" s="9"/>
      <c r="FH5112" s="9"/>
      <c r="FI5112" s="9"/>
      <c r="FJ5112" s="9"/>
      <c r="FK5112" s="9"/>
      <c r="FL5112" s="9"/>
      <c r="FM5112" s="9"/>
      <c r="FN5112" s="9"/>
      <c r="FO5112" s="9"/>
      <c r="FP5112" s="9"/>
      <c r="FQ5112" s="9"/>
      <c r="FR5112" s="9"/>
      <c r="FS5112" s="9"/>
      <c r="FT5112" s="9"/>
      <c r="FU5112" s="9"/>
      <c r="FV5112" s="9"/>
      <c r="FW5112" s="9"/>
      <c r="FX5112" s="9"/>
      <c r="FY5112" s="9"/>
      <c r="FZ5112" s="9"/>
      <c r="GA5112" s="9"/>
      <c r="GB5112" s="9"/>
      <c r="GC5112" s="9"/>
      <c r="GD5112" s="9"/>
      <c r="GE5112" s="9"/>
      <c r="GF5112" s="9"/>
      <c r="GG5112" s="9"/>
      <c r="GH5112" s="9"/>
      <c r="GI5112" s="9"/>
      <c r="GJ5112" s="9"/>
      <c r="GK5112" s="9"/>
      <c r="GL5112" s="9"/>
      <c r="GM5112" s="9"/>
      <c r="GN5112" s="9"/>
      <c r="GO5112" s="9"/>
      <c r="GP5112" s="9"/>
      <c r="GQ5112" s="9"/>
      <c r="GR5112" s="9"/>
      <c r="GS5112" s="9"/>
      <c r="GT5112" s="9"/>
      <c r="GU5112" s="9"/>
      <c r="GV5112" s="9"/>
      <c r="GW5112" s="9"/>
      <c r="GX5112" s="9"/>
      <c r="GY5112" s="9"/>
      <c r="GZ5112" s="9"/>
      <c r="HA5112" s="9"/>
      <c r="HB5112" s="9"/>
      <c r="HC5112" s="9"/>
      <c r="HD5112" s="9"/>
      <c r="HE5112" s="9"/>
      <c r="HF5112" s="9"/>
      <c r="HG5112" s="9"/>
      <c r="HH5112" s="9"/>
      <c r="HI5112" s="9"/>
      <c r="HJ5112" s="9"/>
      <c r="HK5112" s="9"/>
      <c r="HL5112" s="9"/>
      <c r="HM5112" s="9"/>
      <c r="HN5112" s="9"/>
      <c r="HO5112" s="9"/>
      <c r="HP5112" s="9"/>
      <c r="HQ5112" s="9"/>
      <c r="HR5112" s="9"/>
      <c r="HS5112" s="9"/>
      <c r="HT5112" s="9"/>
      <c r="HU5112" s="9"/>
      <c r="HV5112" s="9"/>
      <c r="HW5112" s="9"/>
      <c r="HX5112" s="9"/>
      <c r="HY5112" s="9"/>
      <c r="HZ5112" s="9"/>
      <c r="IA5112" s="9"/>
      <c r="IB5112" s="9"/>
      <c r="IC5112" s="9"/>
    </row>
    <row r="5113" spans="1:237" s="6" customFormat="1" ht="14.1" customHeight="1">
      <c r="A5113" s="48" t="s">
        <v>5039</v>
      </c>
      <c r="B5113" s="75">
        <v>280</v>
      </c>
      <c r="C5113" s="48" t="s">
        <v>4885</v>
      </c>
      <c r="D5113" s="9"/>
      <c r="E5113" s="9"/>
      <c r="F5113" s="9"/>
      <c r="G5113" s="9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9"/>
      <c r="S5113" s="9"/>
      <c r="T5113" s="9"/>
      <c r="U5113" s="9"/>
      <c r="V5113" s="9"/>
      <c r="W5113" s="9"/>
      <c r="X5113" s="9"/>
      <c r="Y5113" s="9"/>
      <c r="Z5113" s="9"/>
      <c r="AA5113" s="9"/>
      <c r="AB5113" s="9"/>
      <c r="AC5113" s="9"/>
      <c r="AD5113" s="9"/>
      <c r="AE5113" s="9"/>
      <c r="AF5113" s="9"/>
      <c r="AG5113" s="9"/>
      <c r="AH5113" s="9"/>
      <c r="AI5113" s="9"/>
      <c r="AJ5113" s="9"/>
      <c r="AK5113" s="9"/>
      <c r="AL5113" s="9"/>
      <c r="AM5113" s="9"/>
      <c r="AN5113" s="9"/>
      <c r="AO5113" s="9"/>
      <c r="AP5113" s="9"/>
      <c r="AQ5113" s="9"/>
      <c r="AR5113" s="9"/>
      <c r="AS5113" s="9"/>
      <c r="AT5113" s="9"/>
      <c r="AU5113" s="9"/>
      <c r="AV5113" s="9"/>
      <c r="AW5113" s="9"/>
      <c r="AX5113" s="9"/>
      <c r="AY5113" s="9"/>
      <c r="AZ5113" s="9"/>
      <c r="BA5113" s="9"/>
      <c r="BB5113" s="9"/>
      <c r="BC5113" s="9"/>
      <c r="BD5113" s="9"/>
      <c r="BE5113" s="9"/>
      <c r="BF5113" s="9"/>
      <c r="BG5113" s="9"/>
      <c r="BH5113" s="9"/>
      <c r="BI5113" s="9"/>
      <c r="BJ5113" s="9"/>
      <c r="BK5113" s="9"/>
      <c r="BL5113" s="9"/>
      <c r="BM5113" s="9"/>
      <c r="BN5113" s="9"/>
      <c r="BO5113" s="9"/>
      <c r="BP5113" s="9"/>
      <c r="BQ5113" s="9"/>
      <c r="BR5113" s="9"/>
      <c r="BS5113" s="9"/>
      <c r="BT5113" s="9"/>
      <c r="BU5113" s="9"/>
      <c r="BV5113" s="9"/>
      <c r="BW5113" s="9"/>
      <c r="BX5113" s="9"/>
      <c r="BY5113" s="9"/>
      <c r="BZ5113" s="9"/>
      <c r="CA5113" s="9"/>
      <c r="CB5113" s="9"/>
      <c r="CC5113" s="9"/>
      <c r="CD5113" s="9"/>
      <c r="CE5113" s="9"/>
      <c r="CF5113" s="9"/>
      <c r="CG5113" s="9"/>
      <c r="CH5113" s="9"/>
      <c r="CI5113" s="9"/>
      <c r="CJ5113" s="9"/>
      <c r="CK5113" s="9"/>
      <c r="CL5113" s="9"/>
      <c r="CM5113" s="9"/>
      <c r="CN5113" s="9"/>
      <c r="CO5113" s="9"/>
      <c r="CP5113" s="9"/>
      <c r="CQ5113" s="9"/>
      <c r="CR5113" s="9"/>
      <c r="CS5113" s="9"/>
      <c r="CT5113" s="9"/>
      <c r="CU5113" s="9"/>
      <c r="CV5113" s="9"/>
      <c r="CW5113" s="9"/>
      <c r="CX5113" s="9"/>
      <c r="CY5113" s="9"/>
      <c r="CZ5113" s="9"/>
      <c r="DA5113" s="9"/>
      <c r="DB5113" s="9"/>
      <c r="DC5113" s="9"/>
      <c r="DD5113" s="9"/>
      <c r="DE5113" s="9"/>
      <c r="DF5113" s="9"/>
      <c r="DG5113" s="9"/>
      <c r="DH5113" s="9"/>
      <c r="DI5113" s="9"/>
      <c r="DJ5113" s="9"/>
      <c r="DK5113" s="9"/>
      <c r="DL5113" s="9"/>
      <c r="DM5113" s="9"/>
      <c r="DN5113" s="9"/>
      <c r="DO5113" s="9"/>
      <c r="DP5113" s="9"/>
      <c r="DQ5113" s="9"/>
      <c r="DR5113" s="9"/>
      <c r="DS5113" s="9"/>
      <c r="DT5113" s="9"/>
      <c r="DU5113" s="9"/>
      <c r="DV5113" s="9"/>
      <c r="DW5113" s="9"/>
      <c r="DX5113" s="9"/>
      <c r="DY5113" s="9"/>
      <c r="DZ5113" s="9"/>
      <c r="EA5113" s="9"/>
      <c r="EB5113" s="9"/>
      <c r="EC5113" s="9"/>
      <c r="ED5113" s="9"/>
      <c r="EE5113" s="9"/>
      <c r="EF5113" s="9"/>
      <c r="EG5113" s="9"/>
      <c r="EH5113" s="9"/>
      <c r="EI5113" s="9"/>
      <c r="EJ5113" s="9"/>
      <c r="EK5113" s="9"/>
      <c r="EL5113" s="9"/>
      <c r="EM5113" s="9"/>
      <c r="EN5113" s="9"/>
      <c r="EO5113" s="9"/>
      <c r="EP5113" s="9"/>
      <c r="EQ5113" s="9"/>
      <c r="ER5113" s="9"/>
      <c r="ES5113" s="9"/>
      <c r="ET5113" s="9"/>
      <c r="EU5113" s="9"/>
      <c r="EV5113" s="9"/>
      <c r="EW5113" s="9"/>
      <c r="EX5113" s="9"/>
      <c r="EY5113" s="9"/>
      <c r="EZ5113" s="9"/>
      <c r="FA5113" s="9"/>
      <c r="FB5113" s="9"/>
      <c r="FC5113" s="9"/>
      <c r="FD5113" s="9"/>
      <c r="FE5113" s="9"/>
      <c r="FF5113" s="9"/>
      <c r="FG5113" s="9"/>
      <c r="FH5113" s="9"/>
      <c r="FI5113" s="9"/>
      <c r="FJ5113" s="9"/>
      <c r="FK5113" s="9"/>
      <c r="FL5113" s="9"/>
      <c r="FM5113" s="9"/>
      <c r="FN5113" s="9"/>
      <c r="FO5113" s="9"/>
      <c r="FP5113" s="9"/>
      <c r="FQ5113" s="9"/>
      <c r="FR5113" s="9"/>
      <c r="FS5113" s="9"/>
      <c r="FT5113" s="9"/>
      <c r="FU5113" s="9"/>
      <c r="FV5113" s="9"/>
      <c r="FW5113" s="9"/>
      <c r="FX5113" s="9"/>
      <c r="FY5113" s="9"/>
      <c r="FZ5113" s="9"/>
      <c r="GA5113" s="9"/>
      <c r="GB5113" s="9"/>
      <c r="GC5113" s="9"/>
      <c r="GD5113" s="9"/>
      <c r="GE5113" s="9"/>
      <c r="GF5113" s="9"/>
      <c r="GG5113" s="9"/>
      <c r="GH5113" s="9"/>
      <c r="GI5113" s="9"/>
      <c r="GJ5113" s="9"/>
      <c r="GK5113" s="9"/>
      <c r="GL5113" s="9"/>
      <c r="GM5113" s="9"/>
      <c r="GN5113" s="9"/>
      <c r="GO5113" s="9"/>
      <c r="GP5113" s="9"/>
      <c r="GQ5113" s="9"/>
      <c r="GR5113" s="9"/>
      <c r="GS5113" s="9"/>
      <c r="GT5113" s="9"/>
      <c r="GU5113" s="9"/>
      <c r="GV5113" s="9"/>
      <c r="GW5113" s="9"/>
      <c r="GX5113" s="9"/>
      <c r="GY5113" s="9"/>
      <c r="GZ5113" s="9"/>
      <c r="HA5113" s="9"/>
      <c r="HB5113" s="9"/>
      <c r="HC5113" s="9"/>
      <c r="HD5113" s="9"/>
      <c r="HE5113" s="9"/>
      <c r="HF5113" s="9"/>
      <c r="HG5113" s="9"/>
      <c r="HH5113" s="9"/>
      <c r="HI5113" s="9"/>
      <c r="HJ5113" s="9"/>
      <c r="HK5113" s="9"/>
      <c r="HL5113" s="9"/>
      <c r="HM5113" s="9"/>
      <c r="HN5113" s="9"/>
      <c r="HO5113" s="9"/>
      <c r="HP5113" s="9"/>
      <c r="HQ5113" s="9"/>
      <c r="HR5113" s="9"/>
      <c r="HS5113" s="9"/>
      <c r="HT5113" s="9"/>
      <c r="HU5113" s="9"/>
      <c r="HV5113" s="9"/>
      <c r="HW5113" s="9"/>
      <c r="HX5113" s="9"/>
      <c r="HY5113" s="9"/>
      <c r="HZ5113" s="9"/>
      <c r="IA5113" s="9"/>
      <c r="IB5113" s="9"/>
      <c r="IC5113" s="9"/>
    </row>
    <row r="5114" spans="1:237" s="6" customFormat="1" ht="14.1" customHeight="1">
      <c r="A5114" s="48" t="s">
        <v>5040</v>
      </c>
      <c r="B5114" s="75">
        <v>280</v>
      </c>
      <c r="C5114" s="48" t="s">
        <v>4885</v>
      </c>
    </row>
    <row r="5115" spans="1:237" s="6" customFormat="1" ht="14.1" customHeight="1">
      <c r="A5115" s="48" t="s">
        <v>5041</v>
      </c>
      <c r="B5115" s="75">
        <v>280</v>
      </c>
      <c r="C5115" s="48" t="s">
        <v>4885</v>
      </c>
    </row>
    <row r="5116" spans="1:237" s="6" customFormat="1" ht="14.1" customHeight="1">
      <c r="A5116" s="48" t="s">
        <v>5042</v>
      </c>
      <c r="B5116" s="75">
        <v>280</v>
      </c>
      <c r="C5116" s="48" t="s">
        <v>4885</v>
      </c>
    </row>
    <row r="5117" spans="1:237" s="6" customFormat="1" ht="14.1" customHeight="1">
      <c r="A5117" s="48" t="s">
        <v>5043</v>
      </c>
      <c r="B5117" s="75">
        <v>320</v>
      </c>
      <c r="C5117" s="48" t="s">
        <v>4885</v>
      </c>
    </row>
    <row r="5118" spans="1:237" s="6" customFormat="1" ht="14.1" customHeight="1">
      <c r="A5118" s="48" t="s">
        <v>5044</v>
      </c>
      <c r="B5118" s="75">
        <v>280</v>
      </c>
      <c r="C5118" s="48" t="s">
        <v>4885</v>
      </c>
    </row>
    <row r="5119" spans="1:237" s="6" customFormat="1" ht="14.1" customHeight="1">
      <c r="A5119" s="48" t="s">
        <v>5045</v>
      </c>
      <c r="B5119" s="75">
        <v>280</v>
      </c>
      <c r="C5119" s="48" t="s">
        <v>4885</v>
      </c>
    </row>
    <row r="5120" spans="1:237" s="6" customFormat="1" ht="14.1" customHeight="1">
      <c r="A5120" s="48" t="s">
        <v>5046</v>
      </c>
      <c r="B5120" s="75">
        <v>280</v>
      </c>
      <c r="C5120" s="48" t="s">
        <v>4885</v>
      </c>
    </row>
    <row r="5121" spans="1:3" s="6" customFormat="1" ht="14.1" customHeight="1">
      <c r="A5121" s="48" t="s">
        <v>5047</v>
      </c>
      <c r="B5121" s="75">
        <v>280</v>
      </c>
      <c r="C5121" s="48" t="s">
        <v>4885</v>
      </c>
    </row>
    <row r="5122" spans="1:3" s="6" customFormat="1" ht="14.1" customHeight="1">
      <c r="A5122" s="48" t="s">
        <v>5048</v>
      </c>
      <c r="B5122" s="75">
        <v>280</v>
      </c>
      <c r="C5122" s="48" t="s">
        <v>4885</v>
      </c>
    </row>
    <row r="5123" spans="1:3" s="6" customFormat="1" ht="14.1" customHeight="1">
      <c r="A5123" s="48" t="s">
        <v>5049</v>
      </c>
      <c r="B5123" s="75">
        <v>320</v>
      </c>
      <c r="C5123" s="48" t="s">
        <v>4885</v>
      </c>
    </row>
    <row r="5124" spans="1:3" s="6" customFormat="1" ht="14.1" customHeight="1">
      <c r="A5124" s="48" t="s">
        <v>5050</v>
      </c>
      <c r="B5124" s="75">
        <v>280</v>
      </c>
      <c r="C5124" s="48" t="s">
        <v>4885</v>
      </c>
    </row>
    <row r="5125" spans="1:3" s="6" customFormat="1" ht="14.1" customHeight="1">
      <c r="A5125" s="48" t="s">
        <v>5051</v>
      </c>
      <c r="B5125" s="75">
        <v>280</v>
      </c>
      <c r="C5125" s="48" t="s">
        <v>4885</v>
      </c>
    </row>
    <row r="5126" spans="1:3" s="6" customFormat="1" ht="14.1" customHeight="1">
      <c r="A5126" s="48" t="s">
        <v>5052</v>
      </c>
      <c r="B5126" s="75">
        <v>280</v>
      </c>
      <c r="C5126" s="48" t="s">
        <v>4885</v>
      </c>
    </row>
    <row r="5127" spans="1:3" s="6" customFormat="1" ht="14.1" customHeight="1">
      <c r="A5127" s="48" t="s">
        <v>5053</v>
      </c>
      <c r="B5127" s="75">
        <v>280</v>
      </c>
      <c r="C5127" s="48" t="s">
        <v>4885</v>
      </c>
    </row>
    <row r="5128" spans="1:3" s="6" customFormat="1" ht="14.1" customHeight="1">
      <c r="A5128" s="48" t="s">
        <v>5054</v>
      </c>
      <c r="B5128" s="75">
        <v>280</v>
      </c>
      <c r="C5128" s="48" t="s">
        <v>4885</v>
      </c>
    </row>
    <row r="5129" spans="1:3" s="6" customFormat="1" ht="14.1" customHeight="1">
      <c r="A5129" s="48" t="s">
        <v>1662</v>
      </c>
      <c r="B5129" s="75">
        <v>280</v>
      </c>
      <c r="C5129" s="48" t="s">
        <v>4885</v>
      </c>
    </row>
    <row r="5130" spans="1:3" s="6" customFormat="1" ht="14.1" customHeight="1">
      <c r="A5130" s="48" t="s">
        <v>5055</v>
      </c>
      <c r="B5130" s="75">
        <v>280</v>
      </c>
      <c r="C5130" s="48" t="s">
        <v>4885</v>
      </c>
    </row>
    <row r="5131" spans="1:3" s="6" customFormat="1" ht="14.1" customHeight="1">
      <c r="A5131" s="48" t="s">
        <v>5056</v>
      </c>
      <c r="B5131" s="75">
        <v>280</v>
      </c>
      <c r="C5131" s="48" t="s">
        <v>4885</v>
      </c>
    </row>
    <row r="5132" spans="1:3" s="6" customFormat="1" ht="14.1" customHeight="1">
      <c r="A5132" s="48" t="s">
        <v>5057</v>
      </c>
      <c r="B5132" s="75">
        <v>280</v>
      </c>
      <c r="C5132" s="48" t="s">
        <v>4885</v>
      </c>
    </row>
    <row r="5133" spans="1:3" s="6" customFormat="1" ht="14.1" customHeight="1">
      <c r="A5133" s="48" t="s">
        <v>5058</v>
      </c>
      <c r="B5133" s="75">
        <v>280</v>
      </c>
      <c r="C5133" s="48" t="s">
        <v>4885</v>
      </c>
    </row>
    <row r="5134" spans="1:3" s="6" customFormat="1" ht="14.1" customHeight="1">
      <c r="A5134" s="48" t="s">
        <v>5059</v>
      </c>
      <c r="B5134" s="75">
        <v>280</v>
      </c>
      <c r="C5134" s="48" t="s">
        <v>4885</v>
      </c>
    </row>
    <row r="5135" spans="1:3" s="6" customFormat="1" ht="14.1" customHeight="1">
      <c r="A5135" s="48" t="s">
        <v>5060</v>
      </c>
      <c r="B5135" s="75">
        <v>280</v>
      </c>
      <c r="C5135" s="48" t="s">
        <v>4885</v>
      </c>
    </row>
    <row r="5136" spans="1:3" s="6" customFormat="1" ht="14.1" customHeight="1">
      <c r="A5136" s="48" t="s">
        <v>5061</v>
      </c>
      <c r="B5136" s="75">
        <v>320</v>
      </c>
      <c r="C5136" s="48" t="s">
        <v>4885</v>
      </c>
    </row>
    <row r="5137" spans="1:3" s="6" customFormat="1" ht="14.1" customHeight="1">
      <c r="A5137" s="48" t="s">
        <v>5062</v>
      </c>
      <c r="B5137" s="75">
        <v>280</v>
      </c>
      <c r="C5137" s="48" t="s">
        <v>4885</v>
      </c>
    </row>
    <row r="5138" spans="1:3" s="6" customFormat="1" ht="14.1" customHeight="1">
      <c r="A5138" s="48" t="s">
        <v>5063</v>
      </c>
      <c r="B5138" s="75">
        <v>280</v>
      </c>
      <c r="C5138" s="48" t="s">
        <v>4885</v>
      </c>
    </row>
    <row r="5139" spans="1:3" s="6" customFormat="1" ht="14.1" customHeight="1">
      <c r="A5139" s="48" t="s">
        <v>5064</v>
      </c>
      <c r="B5139" s="75">
        <v>280</v>
      </c>
      <c r="C5139" s="48" t="s">
        <v>4885</v>
      </c>
    </row>
    <row r="5140" spans="1:3" s="6" customFormat="1" ht="14.1" customHeight="1">
      <c r="A5140" s="48" t="s">
        <v>4476</v>
      </c>
      <c r="B5140" s="75">
        <v>280</v>
      </c>
      <c r="C5140" s="48" t="s">
        <v>4885</v>
      </c>
    </row>
    <row r="5141" spans="1:3" s="6" customFormat="1" ht="14.1" customHeight="1">
      <c r="A5141" s="48" t="s">
        <v>5065</v>
      </c>
      <c r="B5141" s="75">
        <v>280</v>
      </c>
      <c r="C5141" s="48" t="s">
        <v>4885</v>
      </c>
    </row>
    <row r="5142" spans="1:3" s="6" customFormat="1" ht="14.1" customHeight="1">
      <c r="A5142" s="48" t="s">
        <v>5066</v>
      </c>
      <c r="B5142" s="75">
        <v>280</v>
      </c>
      <c r="C5142" s="48" t="s">
        <v>4885</v>
      </c>
    </row>
    <row r="5143" spans="1:3" s="6" customFormat="1" ht="14.1" customHeight="1">
      <c r="A5143" s="48" t="s">
        <v>5067</v>
      </c>
      <c r="B5143" s="75">
        <v>280</v>
      </c>
      <c r="C5143" s="48" t="s">
        <v>4885</v>
      </c>
    </row>
    <row r="5144" spans="1:3" s="6" customFormat="1" ht="14.1" customHeight="1">
      <c r="A5144" s="48" t="s">
        <v>5068</v>
      </c>
      <c r="B5144" s="75">
        <v>280</v>
      </c>
      <c r="C5144" s="48" t="s">
        <v>4885</v>
      </c>
    </row>
    <row r="5145" spans="1:3" s="6" customFormat="1" ht="14.1" customHeight="1">
      <c r="A5145" s="48" t="s">
        <v>5069</v>
      </c>
      <c r="B5145" s="75">
        <v>280</v>
      </c>
      <c r="C5145" s="48" t="s">
        <v>4885</v>
      </c>
    </row>
    <row r="5146" spans="1:3" s="6" customFormat="1" ht="14.1" customHeight="1">
      <c r="A5146" s="48" t="s">
        <v>5070</v>
      </c>
      <c r="B5146" s="75">
        <v>280</v>
      </c>
      <c r="C5146" s="48" t="s">
        <v>4885</v>
      </c>
    </row>
    <row r="5147" spans="1:3" s="6" customFormat="1" ht="14.1" customHeight="1">
      <c r="A5147" s="48" t="s">
        <v>5071</v>
      </c>
      <c r="B5147" s="75">
        <v>280</v>
      </c>
      <c r="C5147" s="48" t="s">
        <v>4885</v>
      </c>
    </row>
    <row r="5148" spans="1:3" s="6" customFormat="1" ht="14.1" customHeight="1">
      <c r="A5148" s="48" t="s">
        <v>5072</v>
      </c>
      <c r="B5148" s="75">
        <v>280</v>
      </c>
      <c r="C5148" s="48" t="s">
        <v>4885</v>
      </c>
    </row>
    <row r="5149" spans="1:3" s="6" customFormat="1" ht="14.1" customHeight="1">
      <c r="A5149" s="48" t="s">
        <v>5073</v>
      </c>
      <c r="B5149" s="75">
        <v>280</v>
      </c>
      <c r="C5149" s="48" t="s">
        <v>4885</v>
      </c>
    </row>
    <row r="5150" spans="1:3" s="6" customFormat="1" ht="14.1" customHeight="1">
      <c r="A5150" s="48" t="s">
        <v>5074</v>
      </c>
      <c r="B5150" s="75">
        <v>280</v>
      </c>
      <c r="C5150" s="48" t="s">
        <v>4885</v>
      </c>
    </row>
    <row r="5151" spans="1:3" s="6" customFormat="1" ht="14.1" customHeight="1">
      <c r="A5151" s="48" t="s">
        <v>5075</v>
      </c>
      <c r="B5151" s="75">
        <v>280</v>
      </c>
      <c r="C5151" s="48" t="s">
        <v>4885</v>
      </c>
    </row>
    <row r="5152" spans="1:3" s="6" customFormat="1" ht="14.1" customHeight="1">
      <c r="A5152" s="48" t="s">
        <v>5076</v>
      </c>
      <c r="B5152" s="75">
        <v>280</v>
      </c>
      <c r="C5152" s="48" t="s">
        <v>4885</v>
      </c>
    </row>
    <row r="5153" spans="1:3" s="6" customFormat="1" ht="14.1" customHeight="1">
      <c r="A5153" s="48" t="s">
        <v>5077</v>
      </c>
      <c r="B5153" s="75">
        <v>280</v>
      </c>
      <c r="C5153" s="48" t="s">
        <v>4885</v>
      </c>
    </row>
    <row r="5154" spans="1:3" s="6" customFormat="1" ht="14.1" customHeight="1">
      <c r="A5154" s="48" t="s">
        <v>5078</v>
      </c>
      <c r="B5154" s="75">
        <v>280</v>
      </c>
      <c r="C5154" s="48" t="s">
        <v>4885</v>
      </c>
    </row>
    <row r="5155" spans="1:3" s="6" customFormat="1" ht="14.1" customHeight="1">
      <c r="A5155" s="48" t="s">
        <v>5079</v>
      </c>
      <c r="B5155" s="75">
        <v>280</v>
      </c>
      <c r="C5155" s="48" t="s">
        <v>4885</v>
      </c>
    </row>
    <row r="5156" spans="1:3" s="6" customFormat="1" ht="14.1" customHeight="1">
      <c r="A5156" s="48" t="s">
        <v>5080</v>
      </c>
      <c r="B5156" s="75">
        <v>280</v>
      </c>
      <c r="C5156" s="48" t="s">
        <v>4885</v>
      </c>
    </row>
    <row r="5157" spans="1:3" s="6" customFormat="1" ht="14.1" customHeight="1">
      <c r="A5157" s="48" t="s">
        <v>5081</v>
      </c>
      <c r="B5157" s="75">
        <v>280</v>
      </c>
      <c r="C5157" s="48" t="s">
        <v>4885</v>
      </c>
    </row>
    <row r="5158" spans="1:3" s="6" customFormat="1" ht="14.1" customHeight="1">
      <c r="A5158" s="48" t="s">
        <v>5082</v>
      </c>
      <c r="B5158" s="75">
        <v>280</v>
      </c>
      <c r="C5158" s="48" t="s">
        <v>4885</v>
      </c>
    </row>
    <row r="5159" spans="1:3" s="6" customFormat="1" ht="14.1" customHeight="1">
      <c r="A5159" s="48" t="s">
        <v>5083</v>
      </c>
      <c r="B5159" s="75">
        <v>280</v>
      </c>
      <c r="C5159" s="48" t="s">
        <v>4885</v>
      </c>
    </row>
    <row r="5160" spans="1:3" s="6" customFormat="1" ht="14.1" customHeight="1">
      <c r="A5160" s="48" t="s">
        <v>5084</v>
      </c>
      <c r="B5160" s="75">
        <v>280</v>
      </c>
      <c r="C5160" s="48" t="s">
        <v>4885</v>
      </c>
    </row>
    <row r="5161" spans="1:3" s="6" customFormat="1" ht="14.1" customHeight="1">
      <c r="A5161" s="48" t="s">
        <v>5085</v>
      </c>
      <c r="B5161" s="75">
        <v>280</v>
      </c>
      <c r="C5161" s="48" t="s">
        <v>4885</v>
      </c>
    </row>
    <row r="5162" spans="1:3" s="6" customFormat="1" ht="14.1" customHeight="1">
      <c r="A5162" s="48" t="s">
        <v>5086</v>
      </c>
      <c r="B5162" s="75">
        <v>280</v>
      </c>
      <c r="C5162" s="48" t="s">
        <v>4885</v>
      </c>
    </row>
    <row r="5163" spans="1:3" s="6" customFormat="1" ht="14.1" customHeight="1">
      <c r="A5163" s="48" t="s">
        <v>5087</v>
      </c>
      <c r="B5163" s="75">
        <v>280</v>
      </c>
      <c r="C5163" s="48" t="s">
        <v>4885</v>
      </c>
    </row>
    <row r="5164" spans="1:3" s="6" customFormat="1" ht="14.1" customHeight="1">
      <c r="A5164" s="48" t="s">
        <v>5088</v>
      </c>
      <c r="B5164" s="75">
        <v>280</v>
      </c>
      <c r="C5164" s="48" t="s">
        <v>4885</v>
      </c>
    </row>
    <row r="5165" spans="1:3" s="6" customFormat="1" ht="14.1" customHeight="1">
      <c r="A5165" s="48" t="s">
        <v>5089</v>
      </c>
      <c r="B5165" s="75">
        <v>280</v>
      </c>
      <c r="C5165" s="48" t="s">
        <v>4885</v>
      </c>
    </row>
    <row r="5166" spans="1:3" s="6" customFormat="1" ht="14.1" customHeight="1">
      <c r="A5166" s="48" t="s">
        <v>5090</v>
      </c>
      <c r="B5166" s="75">
        <v>280</v>
      </c>
      <c r="C5166" s="48" t="s">
        <v>4885</v>
      </c>
    </row>
    <row r="5167" spans="1:3" s="6" customFormat="1" ht="14.1" customHeight="1">
      <c r="A5167" s="48" t="s">
        <v>5091</v>
      </c>
      <c r="B5167" s="75">
        <v>280</v>
      </c>
      <c r="C5167" s="48" t="s">
        <v>4885</v>
      </c>
    </row>
    <row r="5168" spans="1:3" s="6" customFormat="1" ht="14.1" customHeight="1">
      <c r="A5168" s="48" t="s">
        <v>5092</v>
      </c>
      <c r="B5168" s="75">
        <v>280</v>
      </c>
      <c r="C5168" s="48" t="s">
        <v>4885</v>
      </c>
    </row>
    <row r="5169" spans="1:3" s="6" customFormat="1" ht="14.1" customHeight="1">
      <c r="A5169" s="48" t="s">
        <v>5093</v>
      </c>
      <c r="B5169" s="75">
        <v>320</v>
      </c>
      <c r="C5169" s="48" t="s">
        <v>4885</v>
      </c>
    </row>
    <row r="5170" spans="1:3" s="6" customFormat="1" ht="14.1" customHeight="1">
      <c r="A5170" s="48" t="s">
        <v>5094</v>
      </c>
      <c r="B5170" s="75">
        <v>320</v>
      </c>
      <c r="C5170" s="48" t="s">
        <v>4885</v>
      </c>
    </row>
    <row r="5171" spans="1:3" s="6" customFormat="1" ht="14.1" customHeight="1">
      <c r="A5171" s="48" t="s">
        <v>5095</v>
      </c>
      <c r="B5171" s="75">
        <v>320</v>
      </c>
      <c r="C5171" s="48" t="s">
        <v>4885</v>
      </c>
    </row>
    <row r="5172" spans="1:3" s="6" customFormat="1" ht="14.1" customHeight="1">
      <c r="A5172" s="48" t="s">
        <v>5096</v>
      </c>
      <c r="B5172" s="75">
        <v>280</v>
      </c>
      <c r="C5172" s="48" t="s">
        <v>4885</v>
      </c>
    </row>
    <row r="5173" spans="1:3" s="6" customFormat="1" ht="14.1" customHeight="1">
      <c r="A5173" s="48" t="s">
        <v>5097</v>
      </c>
      <c r="B5173" s="75">
        <v>280</v>
      </c>
      <c r="C5173" s="48" t="s">
        <v>4885</v>
      </c>
    </row>
    <row r="5174" spans="1:3" s="6" customFormat="1" ht="14.1" customHeight="1">
      <c r="A5174" s="48" t="s">
        <v>5098</v>
      </c>
      <c r="B5174" s="75">
        <v>280</v>
      </c>
      <c r="C5174" s="48" t="s">
        <v>4885</v>
      </c>
    </row>
    <row r="5175" spans="1:3" s="6" customFormat="1" ht="14.1" customHeight="1">
      <c r="A5175" s="48" t="s">
        <v>5099</v>
      </c>
      <c r="B5175" s="75">
        <v>280</v>
      </c>
      <c r="C5175" s="48" t="s">
        <v>4885</v>
      </c>
    </row>
    <row r="5176" spans="1:3" s="6" customFormat="1" ht="14.1" customHeight="1">
      <c r="A5176" s="48" t="s">
        <v>5100</v>
      </c>
      <c r="B5176" s="75">
        <v>280</v>
      </c>
      <c r="C5176" s="48" t="s">
        <v>4885</v>
      </c>
    </row>
    <row r="5177" spans="1:3" s="6" customFormat="1" ht="14.1" customHeight="1">
      <c r="A5177" s="48" t="s">
        <v>5101</v>
      </c>
      <c r="B5177" s="75">
        <v>240</v>
      </c>
      <c r="C5177" s="48" t="s">
        <v>4885</v>
      </c>
    </row>
    <row r="5178" spans="1:3" s="6" customFormat="1" ht="14.1" customHeight="1">
      <c r="A5178" s="48" t="s">
        <v>5102</v>
      </c>
      <c r="B5178" s="75">
        <v>240</v>
      </c>
      <c r="C5178" s="48" t="s">
        <v>4885</v>
      </c>
    </row>
    <row r="5179" spans="1:3" s="6" customFormat="1" ht="14.1" customHeight="1">
      <c r="A5179" s="48" t="s">
        <v>5103</v>
      </c>
      <c r="B5179" s="75">
        <v>240</v>
      </c>
      <c r="C5179" s="48" t="s">
        <v>4885</v>
      </c>
    </row>
    <row r="5180" spans="1:3" s="6" customFormat="1" ht="14.1" customHeight="1">
      <c r="A5180" s="48" t="s">
        <v>5104</v>
      </c>
      <c r="B5180" s="75">
        <v>240</v>
      </c>
      <c r="C5180" s="48" t="s">
        <v>4885</v>
      </c>
    </row>
    <row r="5181" spans="1:3" s="6" customFormat="1" ht="14.1" customHeight="1">
      <c r="A5181" s="48" t="s">
        <v>5105</v>
      </c>
      <c r="B5181" s="75">
        <v>240</v>
      </c>
      <c r="C5181" s="48" t="s">
        <v>4885</v>
      </c>
    </row>
    <row r="5182" spans="1:3" s="6" customFormat="1" ht="14.1" customHeight="1">
      <c r="A5182" s="48" t="s">
        <v>5106</v>
      </c>
      <c r="B5182" s="75">
        <v>280</v>
      </c>
      <c r="C5182" s="48" t="s">
        <v>4885</v>
      </c>
    </row>
    <row r="5183" spans="1:3" s="6" customFormat="1" ht="14.1" customHeight="1">
      <c r="A5183" s="48" t="s">
        <v>5107</v>
      </c>
      <c r="B5183" s="75">
        <v>280</v>
      </c>
      <c r="C5183" s="48" t="s">
        <v>4885</v>
      </c>
    </row>
    <row r="5184" spans="1:3" s="6" customFormat="1" ht="14.1" customHeight="1">
      <c r="A5184" s="48" t="s">
        <v>5108</v>
      </c>
      <c r="B5184" s="75">
        <v>280</v>
      </c>
      <c r="C5184" s="48" t="s">
        <v>4885</v>
      </c>
    </row>
    <row r="5185" spans="1:3" s="6" customFormat="1" ht="14.1" customHeight="1">
      <c r="A5185" s="48" t="s">
        <v>5109</v>
      </c>
      <c r="B5185" s="75">
        <v>280</v>
      </c>
      <c r="C5185" s="48" t="s">
        <v>4885</v>
      </c>
    </row>
    <row r="5186" spans="1:3" s="6" customFormat="1" ht="14.1" customHeight="1">
      <c r="A5186" s="48" t="s">
        <v>4475</v>
      </c>
      <c r="B5186" s="75">
        <v>280</v>
      </c>
      <c r="C5186" s="48" t="s">
        <v>4885</v>
      </c>
    </row>
    <row r="5187" spans="1:3" s="6" customFormat="1" ht="14.1" customHeight="1">
      <c r="A5187" s="48" t="s">
        <v>5110</v>
      </c>
      <c r="B5187" s="75">
        <v>280</v>
      </c>
      <c r="C5187" s="48" t="s">
        <v>4885</v>
      </c>
    </row>
    <row r="5188" spans="1:3" s="6" customFormat="1" ht="14.1" customHeight="1">
      <c r="A5188" s="48" t="s">
        <v>5111</v>
      </c>
      <c r="B5188" s="75">
        <v>280</v>
      </c>
      <c r="C5188" s="48" t="s">
        <v>4885</v>
      </c>
    </row>
    <row r="5189" spans="1:3" s="6" customFormat="1" ht="14.1" customHeight="1">
      <c r="A5189" s="48" t="s">
        <v>5112</v>
      </c>
      <c r="B5189" s="75">
        <v>280</v>
      </c>
      <c r="C5189" s="48" t="s">
        <v>4885</v>
      </c>
    </row>
    <row r="5190" spans="1:3" s="6" customFormat="1" ht="14.1" customHeight="1">
      <c r="A5190" s="48" t="s">
        <v>5113</v>
      </c>
      <c r="B5190" s="75">
        <v>280</v>
      </c>
      <c r="C5190" s="48" t="s">
        <v>4885</v>
      </c>
    </row>
    <row r="5191" spans="1:3" s="6" customFormat="1" ht="14.1" customHeight="1">
      <c r="A5191" s="48" t="s">
        <v>5114</v>
      </c>
      <c r="B5191" s="75">
        <v>280</v>
      </c>
      <c r="C5191" s="48" t="s">
        <v>4885</v>
      </c>
    </row>
    <row r="5192" spans="1:3" s="6" customFormat="1" ht="14.1" customHeight="1">
      <c r="A5192" s="48" t="s">
        <v>5115</v>
      </c>
      <c r="B5192" s="75">
        <v>320</v>
      </c>
      <c r="C5192" s="48" t="s">
        <v>4885</v>
      </c>
    </row>
    <row r="5193" spans="1:3" s="6" customFormat="1" ht="14.1" customHeight="1">
      <c r="A5193" s="48" t="s">
        <v>5116</v>
      </c>
      <c r="B5193" s="75">
        <v>320</v>
      </c>
      <c r="C5193" s="48" t="s">
        <v>4885</v>
      </c>
    </row>
    <row r="5194" spans="1:3" s="6" customFormat="1" ht="14.1" customHeight="1">
      <c r="A5194" s="48" t="s">
        <v>5117</v>
      </c>
      <c r="B5194" s="75">
        <v>280</v>
      </c>
      <c r="C5194" s="48" t="s">
        <v>4885</v>
      </c>
    </row>
    <row r="5195" spans="1:3" s="6" customFormat="1" ht="14.1" customHeight="1">
      <c r="A5195" s="48" t="s">
        <v>5118</v>
      </c>
      <c r="B5195" s="75">
        <v>280</v>
      </c>
      <c r="C5195" s="48" t="s">
        <v>4885</v>
      </c>
    </row>
    <row r="5196" spans="1:3" s="6" customFormat="1" ht="14.1" customHeight="1">
      <c r="A5196" s="48" t="s">
        <v>5119</v>
      </c>
      <c r="B5196" s="75">
        <v>280</v>
      </c>
      <c r="C5196" s="48" t="s">
        <v>4885</v>
      </c>
    </row>
    <row r="5197" spans="1:3" s="6" customFormat="1" ht="14.1" customHeight="1">
      <c r="A5197" s="48" t="s">
        <v>5120</v>
      </c>
      <c r="B5197" s="75">
        <v>280</v>
      </c>
      <c r="C5197" s="48" t="s">
        <v>4885</v>
      </c>
    </row>
    <row r="5198" spans="1:3" s="6" customFormat="1" ht="14.1" customHeight="1">
      <c r="A5198" s="48" t="s">
        <v>5121</v>
      </c>
      <c r="B5198" s="75">
        <v>280</v>
      </c>
      <c r="C5198" s="48" t="s">
        <v>4885</v>
      </c>
    </row>
    <row r="5199" spans="1:3" s="6" customFormat="1" ht="14.1" customHeight="1">
      <c r="A5199" s="48" t="s">
        <v>5122</v>
      </c>
      <c r="B5199" s="75">
        <v>280</v>
      </c>
      <c r="C5199" s="48" t="s">
        <v>4885</v>
      </c>
    </row>
    <row r="5200" spans="1:3" s="6" customFormat="1" ht="14.1" customHeight="1">
      <c r="A5200" s="48" t="s">
        <v>5123</v>
      </c>
      <c r="B5200" s="75">
        <v>280</v>
      </c>
      <c r="C5200" s="48" t="s">
        <v>4885</v>
      </c>
    </row>
    <row r="5201" spans="1:3" s="6" customFormat="1" ht="14.1" customHeight="1">
      <c r="A5201" s="48" t="s">
        <v>5124</v>
      </c>
      <c r="B5201" s="75">
        <v>280</v>
      </c>
      <c r="C5201" s="48" t="s">
        <v>4885</v>
      </c>
    </row>
    <row r="5202" spans="1:3" s="6" customFormat="1" ht="14.1" customHeight="1">
      <c r="A5202" s="48" t="s">
        <v>5125</v>
      </c>
      <c r="B5202" s="75">
        <v>280</v>
      </c>
      <c r="C5202" s="48" t="s">
        <v>4885</v>
      </c>
    </row>
    <row r="5203" spans="1:3" s="6" customFormat="1" ht="14.1" customHeight="1">
      <c r="A5203" s="48" t="s">
        <v>5126</v>
      </c>
      <c r="B5203" s="75">
        <v>280</v>
      </c>
      <c r="C5203" s="48" t="s">
        <v>4885</v>
      </c>
    </row>
    <row r="5204" spans="1:3" s="6" customFormat="1" ht="14.1" customHeight="1">
      <c r="A5204" s="48" t="s">
        <v>5127</v>
      </c>
      <c r="B5204" s="75">
        <v>280</v>
      </c>
      <c r="C5204" s="48" t="s">
        <v>4885</v>
      </c>
    </row>
    <row r="5205" spans="1:3" s="6" customFormat="1" ht="14.1" customHeight="1">
      <c r="A5205" s="48" t="s">
        <v>5128</v>
      </c>
      <c r="B5205" s="75">
        <v>280</v>
      </c>
      <c r="C5205" s="48" t="s">
        <v>4885</v>
      </c>
    </row>
    <row r="5206" spans="1:3" s="6" customFormat="1" ht="14.1" customHeight="1">
      <c r="A5206" s="48" t="s">
        <v>5129</v>
      </c>
      <c r="B5206" s="75">
        <v>280</v>
      </c>
      <c r="C5206" s="48" t="s">
        <v>4885</v>
      </c>
    </row>
    <row r="5207" spans="1:3" s="6" customFormat="1" ht="14.1" customHeight="1">
      <c r="A5207" s="48" t="s">
        <v>5130</v>
      </c>
      <c r="B5207" s="75">
        <v>320</v>
      </c>
      <c r="C5207" s="48" t="s">
        <v>4885</v>
      </c>
    </row>
    <row r="5208" spans="1:3" s="6" customFormat="1" ht="14.1" customHeight="1">
      <c r="A5208" s="48" t="s">
        <v>5131</v>
      </c>
      <c r="B5208" s="75">
        <v>280</v>
      </c>
      <c r="C5208" s="48" t="s">
        <v>4885</v>
      </c>
    </row>
    <row r="5209" spans="1:3" s="6" customFormat="1" ht="14.1" customHeight="1">
      <c r="A5209" s="48" t="s">
        <v>5132</v>
      </c>
      <c r="B5209" s="75">
        <v>280</v>
      </c>
      <c r="C5209" s="48" t="s">
        <v>4885</v>
      </c>
    </row>
    <row r="5210" spans="1:3" s="6" customFormat="1" ht="14.1" customHeight="1">
      <c r="A5210" s="48" t="s">
        <v>5133</v>
      </c>
      <c r="B5210" s="75">
        <v>280</v>
      </c>
      <c r="C5210" s="48" t="s">
        <v>4885</v>
      </c>
    </row>
    <row r="5211" spans="1:3" s="6" customFormat="1" ht="14.1" customHeight="1">
      <c r="A5211" s="48" t="s">
        <v>5134</v>
      </c>
      <c r="B5211" s="75">
        <v>280</v>
      </c>
      <c r="C5211" s="48" t="s">
        <v>4885</v>
      </c>
    </row>
    <row r="5212" spans="1:3" s="6" customFormat="1" ht="14.1" customHeight="1">
      <c r="A5212" s="48" t="s">
        <v>5135</v>
      </c>
      <c r="B5212" s="75">
        <v>320</v>
      </c>
      <c r="C5212" s="48" t="s">
        <v>4885</v>
      </c>
    </row>
    <row r="5213" spans="1:3" s="6" customFormat="1" ht="14.1" customHeight="1">
      <c r="A5213" s="48" t="s">
        <v>5136</v>
      </c>
      <c r="B5213" s="75">
        <v>320</v>
      </c>
      <c r="C5213" s="48" t="s">
        <v>4885</v>
      </c>
    </row>
    <row r="5214" spans="1:3" s="6" customFormat="1" ht="14.1" customHeight="1">
      <c r="A5214" s="48" t="s">
        <v>5137</v>
      </c>
      <c r="B5214" s="75">
        <v>280</v>
      </c>
      <c r="C5214" s="48" t="s">
        <v>4885</v>
      </c>
    </row>
    <row r="5215" spans="1:3" s="6" customFormat="1" ht="14.1" customHeight="1">
      <c r="A5215" s="48" t="s">
        <v>5138</v>
      </c>
      <c r="B5215" s="75">
        <v>280</v>
      </c>
      <c r="C5215" s="48" t="s">
        <v>4885</v>
      </c>
    </row>
    <row r="5216" spans="1:3" s="6" customFormat="1" ht="14.1" customHeight="1">
      <c r="A5216" s="48" t="s">
        <v>5139</v>
      </c>
      <c r="B5216" s="75">
        <v>320</v>
      </c>
      <c r="C5216" s="48" t="s">
        <v>4885</v>
      </c>
    </row>
    <row r="5217" spans="1:3" s="6" customFormat="1" ht="14.1" customHeight="1">
      <c r="A5217" s="48" t="s">
        <v>5140</v>
      </c>
      <c r="B5217" s="75">
        <v>320</v>
      </c>
      <c r="C5217" s="48" t="s">
        <v>4885</v>
      </c>
    </row>
    <row r="5218" spans="1:3" s="6" customFormat="1" ht="14.1" customHeight="1">
      <c r="A5218" s="48" t="s">
        <v>5141</v>
      </c>
      <c r="B5218" s="75">
        <v>280</v>
      </c>
      <c r="C5218" s="48" t="s">
        <v>4885</v>
      </c>
    </row>
    <row r="5219" spans="1:3" s="6" customFormat="1" ht="14.1" customHeight="1">
      <c r="A5219" s="48" t="s">
        <v>5142</v>
      </c>
      <c r="B5219" s="75">
        <v>280</v>
      </c>
      <c r="C5219" s="48" t="s">
        <v>4885</v>
      </c>
    </row>
    <row r="5220" spans="1:3" s="2" customFormat="1" ht="14.1" customHeight="1">
      <c r="A5220" s="48" t="s">
        <v>107</v>
      </c>
      <c r="B5220" s="75">
        <v>280</v>
      </c>
      <c r="C5220" s="48" t="s">
        <v>4885</v>
      </c>
    </row>
    <row r="5221" spans="1:3" s="6" customFormat="1" ht="14.1" customHeight="1">
      <c r="A5221" s="48" t="s">
        <v>5143</v>
      </c>
      <c r="B5221" s="75">
        <v>280</v>
      </c>
      <c r="C5221" s="48" t="s">
        <v>4885</v>
      </c>
    </row>
    <row r="5222" spans="1:3" s="6" customFormat="1" ht="14.1" customHeight="1">
      <c r="A5222" s="48" t="s">
        <v>5144</v>
      </c>
      <c r="B5222" s="75">
        <v>280</v>
      </c>
      <c r="C5222" s="48" t="s">
        <v>4885</v>
      </c>
    </row>
    <row r="5223" spans="1:3" s="6" customFormat="1" ht="14.1" customHeight="1">
      <c r="A5223" s="48" t="s">
        <v>5145</v>
      </c>
      <c r="B5223" s="75">
        <v>280</v>
      </c>
      <c r="C5223" s="48" t="s">
        <v>4885</v>
      </c>
    </row>
    <row r="5224" spans="1:3" s="6" customFormat="1" ht="14.1" customHeight="1">
      <c r="A5224" s="48" t="s">
        <v>5146</v>
      </c>
      <c r="B5224" s="75">
        <v>280</v>
      </c>
      <c r="C5224" s="48" t="s">
        <v>4885</v>
      </c>
    </row>
    <row r="5225" spans="1:3" s="6" customFormat="1" ht="14.1" customHeight="1">
      <c r="A5225" s="48" t="s">
        <v>5147</v>
      </c>
      <c r="B5225" s="75">
        <v>280</v>
      </c>
      <c r="C5225" s="48" t="s">
        <v>4885</v>
      </c>
    </row>
    <row r="5226" spans="1:3" s="6" customFormat="1" ht="14.1" customHeight="1">
      <c r="A5226" s="48" t="s">
        <v>5148</v>
      </c>
      <c r="B5226" s="75">
        <v>280</v>
      </c>
      <c r="C5226" s="48" t="s">
        <v>4885</v>
      </c>
    </row>
    <row r="5227" spans="1:3" s="6" customFormat="1" ht="14.1" customHeight="1">
      <c r="A5227" s="48" t="s">
        <v>5149</v>
      </c>
      <c r="B5227" s="75">
        <v>280</v>
      </c>
      <c r="C5227" s="48" t="s">
        <v>4885</v>
      </c>
    </row>
    <row r="5228" spans="1:3" s="6" customFormat="1" ht="14.1" customHeight="1">
      <c r="A5228" s="48" t="s">
        <v>5150</v>
      </c>
      <c r="B5228" s="75">
        <v>280</v>
      </c>
      <c r="C5228" s="48" t="s">
        <v>4885</v>
      </c>
    </row>
    <row r="5229" spans="1:3" s="6" customFormat="1" ht="14.1" customHeight="1">
      <c r="A5229" s="48" t="s">
        <v>5151</v>
      </c>
      <c r="B5229" s="75">
        <v>280</v>
      </c>
      <c r="C5229" s="48" t="s">
        <v>4885</v>
      </c>
    </row>
    <row r="5230" spans="1:3" s="6" customFormat="1" ht="14.1" customHeight="1">
      <c r="A5230" s="48" t="s">
        <v>5152</v>
      </c>
      <c r="B5230" s="75">
        <v>320</v>
      </c>
      <c r="C5230" s="48" t="s">
        <v>4885</v>
      </c>
    </row>
    <row r="5231" spans="1:3" s="6" customFormat="1" ht="14.1" customHeight="1">
      <c r="A5231" s="48" t="s">
        <v>5153</v>
      </c>
      <c r="B5231" s="75">
        <v>320</v>
      </c>
      <c r="C5231" s="48" t="s">
        <v>4885</v>
      </c>
    </row>
    <row r="5232" spans="1:3" s="6" customFormat="1" ht="14.1" customHeight="1">
      <c r="A5232" s="48" t="s">
        <v>5154</v>
      </c>
      <c r="B5232" s="75">
        <v>280</v>
      </c>
      <c r="C5232" s="48" t="s">
        <v>4885</v>
      </c>
    </row>
    <row r="5233" spans="1:3" s="9" customFormat="1" ht="14.1" customHeight="1">
      <c r="A5233" s="48" t="s">
        <v>5155</v>
      </c>
      <c r="B5233" s="75">
        <v>280</v>
      </c>
      <c r="C5233" s="48" t="s">
        <v>4885</v>
      </c>
    </row>
    <row r="5234" spans="1:3" s="6" customFormat="1" ht="14.1" customHeight="1">
      <c r="A5234" s="48" t="s">
        <v>5156</v>
      </c>
      <c r="B5234" s="75">
        <v>280</v>
      </c>
      <c r="C5234" s="48" t="s">
        <v>4885</v>
      </c>
    </row>
    <row r="5235" spans="1:3" s="6" customFormat="1" ht="14.1" customHeight="1">
      <c r="A5235" s="48" t="s">
        <v>5157</v>
      </c>
      <c r="B5235" s="75">
        <v>280</v>
      </c>
      <c r="C5235" s="48" t="s">
        <v>4885</v>
      </c>
    </row>
    <row r="5236" spans="1:3" s="6" customFormat="1" ht="14.1" customHeight="1">
      <c r="A5236" s="48" t="s">
        <v>5158</v>
      </c>
      <c r="B5236" s="75">
        <v>280</v>
      </c>
      <c r="C5236" s="48" t="s">
        <v>4885</v>
      </c>
    </row>
    <row r="5237" spans="1:3" s="6" customFormat="1" ht="14.1" customHeight="1">
      <c r="A5237" s="48" t="s">
        <v>5159</v>
      </c>
      <c r="B5237" s="75">
        <v>320</v>
      </c>
      <c r="C5237" s="48" t="s">
        <v>4885</v>
      </c>
    </row>
    <row r="5238" spans="1:3" s="6" customFormat="1" ht="14.1" customHeight="1">
      <c r="A5238" s="48" t="s">
        <v>5160</v>
      </c>
      <c r="B5238" s="75">
        <v>280</v>
      </c>
      <c r="C5238" s="48" t="s">
        <v>4885</v>
      </c>
    </row>
    <row r="5239" spans="1:3" s="6" customFormat="1" ht="14.1" customHeight="1">
      <c r="A5239" s="48" t="s">
        <v>5161</v>
      </c>
      <c r="B5239" s="75">
        <v>280</v>
      </c>
      <c r="C5239" s="48" t="s">
        <v>4885</v>
      </c>
    </row>
    <row r="5240" spans="1:3" s="6" customFormat="1" ht="14.1" customHeight="1">
      <c r="A5240" s="48" t="s">
        <v>5162</v>
      </c>
      <c r="B5240" s="75">
        <v>280</v>
      </c>
      <c r="C5240" s="48" t="s">
        <v>4885</v>
      </c>
    </row>
    <row r="5241" spans="1:3" s="6" customFormat="1" ht="14.1" customHeight="1">
      <c r="A5241" s="48" t="s">
        <v>5163</v>
      </c>
      <c r="B5241" s="75">
        <v>280</v>
      </c>
      <c r="C5241" s="48" t="s">
        <v>4885</v>
      </c>
    </row>
    <row r="5242" spans="1:3" s="6" customFormat="1" ht="14.1" customHeight="1">
      <c r="A5242" s="48" t="s">
        <v>5164</v>
      </c>
      <c r="B5242" s="75">
        <v>280</v>
      </c>
      <c r="C5242" s="48" t="s">
        <v>4885</v>
      </c>
    </row>
    <row r="5243" spans="1:3" s="6" customFormat="1" ht="14.1" customHeight="1">
      <c r="A5243" s="48" t="s">
        <v>5165</v>
      </c>
      <c r="B5243" s="75">
        <v>280</v>
      </c>
      <c r="C5243" s="48" t="s">
        <v>4885</v>
      </c>
    </row>
    <row r="5244" spans="1:3" s="6" customFormat="1" ht="14.1" customHeight="1">
      <c r="A5244" s="48" t="s">
        <v>5166</v>
      </c>
      <c r="B5244" s="75">
        <v>280</v>
      </c>
      <c r="C5244" s="48" t="s">
        <v>4885</v>
      </c>
    </row>
    <row r="5245" spans="1:3" s="6" customFormat="1" ht="14.1" customHeight="1">
      <c r="A5245" s="48" t="s">
        <v>5167</v>
      </c>
      <c r="B5245" s="75">
        <v>280</v>
      </c>
      <c r="C5245" s="48" t="s">
        <v>4885</v>
      </c>
    </row>
    <row r="5246" spans="1:3" s="6" customFormat="1" ht="14.1" customHeight="1">
      <c r="A5246" s="48" t="s">
        <v>5168</v>
      </c>
      <c r="B5246" s="75">
        <v>280</v>
      </c>
      <c r="C5246" s="48" t="s">
        <v>4885</v>
      </c>
    </row>
    <row r="5247" spans="1:3" s="6" customFormat="1" ht="14.1" customHeight="1">
      <c r="A5247" s="48" t="s">
        <v>5169</v>
      </c>
      <c r="B5247" s="75">
        <v>280</v>
      </c>
      <c r="C5247" s="48" t="s">
        <v>4885</v>
      </c>
    </row>
    <row r="5248" spans="1:3" s="6" customFormat="1" ht="14.1" customHeight="1">
      <c r="A5248" s="48" t="s">
        <v>5170</v>
      </c>
      <c r="B5248" s="75">
        <v>280</v>
      </c>
      <c r="C5248" s="48" t="s">
        <v>4885</v>
      </c>
    </row>
    <row r="5249" spans="1:3" s="6" customFormat="1" ht="14.1" customHeight="1">
      <c r="A5249" s="48" t="s">
        <v>5171</v>
      </c>
      <c r="B5249" s="75">
        <v>280</v>
      </c>
      <c r="C5249" s="48" t="s">
        <v>4885</v>
      </c>
    </row>
    <row r="5250" spans="1:3" s="6" customFormat="1" ht="14.1" customHeight="1">
      <c r="A5250" s="48" t="s">
        <v>5172</v>
      </c>
      <c r="B5250" s="75">
        <v>280</v>
      </c>
      <c r="C5250" s="48" t="s">
        <v>4885</v>
      </c>
    </row>
    <row r="5251" spans="1:3" s="6" customFormat="1" ht="14.1" customHeight="1">
      <c r="A5251" s="48" t="s">
        <v>5173</v>
      </c>
      <c r="B5251" s="75">
        <v>280</v>
      </c>
      <c r="C5251" s="48" t="s">
        <v>4885</v>
      </c>
    </row>
    <row r="5252" spans="1:3" s="6" customFormat="1" ht="14.1" customHeight="1">
      <c r="A5252" s="48" t="s">
        <v>5174</v>
      </c>
      <c r="B5252" s="75">
        <v>280</v>
      </c>
      <c r="C5252" s="48" t="s">
        <v>4885</v>
      </c>
    </row>
    <row r="5253" spans="1:3" s="6" customFormat="1" ht="14.1" customHeight="1">
      <c r="A5253" s="48" t="s">
        <v>5175</v>
      </c>
      <c r="B5253" s="75">
        <v>280</v>
      </c>
      <c r="C5253" s="48" t="s">
        <v>4885</v>
      </c>
    </row>
    <row r="5254" spans="1:3" s="6" customFormat="1" ht="14.1" customHeight="1">
      <c r="A5254" s="48" t="s">
        <v>5176</v>
      </c>
      <c r="B5254" s="75">
        <v>280</v>
      </c>
      <c r="C5254" s="48" t="s">
        <v>4885</v>
      </c>
    </row>
    <row r="5255" spans="1:3" s="6" customFormat="1" ht="14.1" customHeight="1">
      <c r="A5255" s="48" t="s">
        <v>5177</v>
      </c>
      <c r="B5255" s="75">
        <v>280</v>
      </c>
      <c r="C5255" s="48" t="s">
        <v>4885</v>
      </c>
    </row>
    <row r="5256" spans="1:3" s="6" customFormat="1" ht="14.1" customHeight="1">
      <c r="A5256" s="48" t="s">
        <v>5178</v>
      </c>
      <c r="B5256" s="75">
        <v>280</v>
      </c>
      <c r="C5256" s="48" t="s">
        <v>4885</v>
      </c>
    </row>
    <row r="5257" spans="1:3" s="6" customFormat="1" ht="14.1" customHeight="1">
      <c r="A5257" s="48" t="s">
        <v>5179</v>
      </c>
      <c r="B5257" s="75">
        <v>280</v>
      </c>
      <c r="C5257" s="48" t="s">
        <v>4885</v>
      </c>
    </row>
    <row r="5258" spans="1:3" s="6" customFormat="1" ht="14.1" customHeight="1">
      <c r="A5258" s="48" t="s">
        <v>5180</v>
      </c>
      <c r="B5258" s="75">
        <v>280</v>
      </c>
      <c r="C5258" s="48" t="s">
        <v>4885</v>
      </c>
    </row>
    <row r="5259" spans="1:3" s="6" customFormat="1" ht="14.1" customHeight="1">
      <c r="A5259" s="48" t="s">
        <v>5181</v>
      </c>
      <c r="B5259" s="75">
        <v>280</v>
      </c>
      <c r="C5259" s="48" t="s">
        <v>4885</v>
      </c>
    </row>
    <row r="5260" spans="1:3" s="6" customFormat="1" ht="14.1" customHeight="1">
      <c r="A5260" s="48" t="s">
        <v>5182</v>
      </c>
      <c r="B5260" s="75">
        <v>280</v>
      </c>
      <c r="C5260" s="48" t="s">
        <v>4885</v>
      </c>
    </row>
    <row r="5261" spans="1:3" s="6" customFormat="1" ht="14.1" customHeight="1">
      <c r="A5261" s="48" t="s">
        <v>3133</v>
      </c>
      <c r="B5261" s="75">
        <v>280</v>
      </c>
      <c r="C5261" s="48" t="s">
        <v>4885</v>
      </c>
    </row>
    <row r="5262" spans="1:3" s="6" customFormat="1" ht="14.1" customHeight="1">
      <c r="A5262" s="48" t="s">
        <v>5183</v>
      </c>
      <c r="B5262" s="75">
        <v>280</v>
      </c>
      <c r="C5262" s="48" t="s">
        <v>4885</v>
      </c>
    </row>
    <row r="5263" spans="1:3" s="6" customFormat="1" ht="14.1" customHeight="1">
      <c r="A5263" s="48" t="s">
        <v>5184</v>
      </c>
      <c r="B5263" s="75">
        <v>280</v>
      </c>
      <c r="C5263" s="48" t="s">
        <v>4885</v>
      </c>
    </row>
    <row r="5264" spans="1:3" s="6" customFormat="1" ht="14.1" customHeight="1">
      <c r="A5264" s="48" t="s">
        <v>5185</v>
      </c>
      <c r="B5264" s="75">
        <v>280</v>
      </c>
      <c r="C5264" s="48" t="s">
        <v>4885</v>
      </c>
    </row>
    <row r="5265" spans="1:3" s="6" customFormat="1" ht="14.1" customHeight="1">
      <c r="A5265" s="48" t="s">
        <v>5186</v>
      </c>
      <c r="B5265" s="75">
        <v>280</v>
      </c>
      <c r="C5265" s="48" t="s">
        <v>4885</v>
      </c>
    </row>
    <row r="5266" spans="1:3" s="6" customFormat="1" ht="14.1" customHeight="1">
      <c r="A5266" s="48" t="s">
        <v>5187</v>
      </c>
      <c r="B5266" s="75">
        <v>320</v>
      </c>
      <c r="C5266" s="48" t="s">
        <v>4885</v>
      </c>
    </row>
    <row r="5267" spans="1:3" s="6" customFormat="1" ht="14.1" customHeight="1">
      <c r="A5267" s="48" t="s">
        <v>5188</v>
      </c>
      <c r="B5267" s="75">
        <v>280</v>
      </c>
      <c r="C5267" s="48" t="s">
        <v>4885</v>
      </c>
    </row>
    <row r="5268" spans="1:3" s="6" customFormat="1" ht="14.1" customHeight="1">
      <c r="A5268" s="48" t="s">
        <v>5189</v>
      </c>
      <c r="B5268" s="75">
        <v>280</v>
      </c>
      <c r="C5268" s="48" t="s">
        <v>4885</v>
      </c>
    </row>
    <row r="5269" spans="1:3" s="6" customFormat="1" ht="14.1" customHeight="1">
      <c r="A5269" s="48" t="s">
        <v>5190</v>
      </c>
      <c r="B5269" s="75">
        <v>280</v>
      </c>
      <c r="C5269" s="48" t="s">
        <v>4885</v>
      </c>
    </row>
    <row r="5270" spans="1:3" s="6" customFormat="1" ht="14.1" customHeight="1">
      <c r="A5270" s="48" t="s">
        <v>5191</v>
      </c>
      <c r="B5270" s="75">
        <v>280</v>
      </c>
      <c r="C5270" s="48" t="s">
        <v>4885</v>
      </c>
    </row>
    <row r="5271" spans="1:3" s="6" customFormat="1" ht="14.1" customHeight="1">
      <c r="A5271" s="48" t="s">
        <v>5192</v>
      </c>
      <c r="B5271" s="75">
        <v>280</v>
      </c>
      <c r="C5271" s="48" t="s">
        <v>4885</v>
      </c>
    </row>
    <row r="5272" spans="1:3" s="6" customFormat="1" ht="14.1" customHeight="1">
      <c r="A5272" s="48" t="s">
        <v>5193</v>
      </c>
      <c r="B5272" s="75">
        <v>280</v>
      </c>
      <c r="C5272" s="48" t="s">
        <v>4885</v>
      </c>
    </row>
    <row r="5273" spans="1:3" s="6" customFormat="1" ht="14.1" customHeight="1">
      <c r="A5273" s="48" t="s">
        <v>5194</v>
      </c>
      <c r="B5273" s="75">
        <v>280</v>
      </c>
      <c r="C5273" s="48" t="s">
        <v>4885</v>
      </c>
    </row>
    <row r="5274" spans="1:3" s="6" customFormat="1" ht="14.1" customHeight="1">
      <c r="A5274" s="48" t="s">
        <v>5195</v>
      </c>
      <c r="B5274" s="75">
        <v>280</v>
      </c>
      <c r="C5274" s="48" t="s">
        <v>4885</v>
      </c>
    </row>
    <row r="5275" spans="1:3" s="6" customFormat="1" ht="14.1" customHeight="1">
      <c r="A5275" s="48" t="s">
        <v>5196</v>
      </c>
      <c r="B5275" s="75">
        <v>280</v>
      </c>
      <c r="C5275" s="48" t="s">
        <v>4885</v>
      </c>
    </row>
    <row r="5276" spans="1:3" s="6" customFormat="1" ht="14.1" customHeight="1">
      <c r="A5276" s="48" t="s">
        <v>5197</v>
      </c>
      <c r="B5276" s="75">
        <v>320</v>
      </c>
      <c r="C5276" s="48" t="s">
        <v>4885</v>
      </c>
    </row>
    <row r="5277" spans="1:3" s="6" customFormat="1" ht="14.1" customHeight="1">
      <c r="A5277" s="48" t="s">
        <v>267</v>
      </c>
      <c r="B5277" s="75">
        <v>280</v>
      </c>
      <c r="C5277" s="48" t="s">
        <v>4885</v>
      </c>
    </row>
    <row r="5278" spans="1:3" s="6" customFormat="1" ht="14.1" customHeight="1">
      <c r="A5278" s="48" t="s">
        <v>5198</v>
      </c>
      <c r="B5278" s="75">
        <v>280</v>
      </c>
      <c r="C5278" s="48" t="s">
        <v>4885</v>
      </c>
    </row>
    <row r="5279" spans="1:3" s="6" customFormat="1" ht="14.1" customHeight="1">
      <c r="A5279" s="48" t="s">
        <v>5199</v>
      </c>
      <c r="B5279" s="75">
        <v>280</v>
      </c>
      <c r="C5279" s="48" t="s">
        <v>4885</v>
      </c>
    </row>
    <row r="5280" spans="1:3" s="6" customFormat="1" ht="14.1" customHeight="1">
      <c r="A5280" s="48" t="s">
        <v>5200</v>
      </c>
      <c r="B5280" s="75">
        <v>280</v>
      </c>
      <c r="C5280" s="48" t="s">
        <v>4885</v>
      </c>
    </row>
    <row r="5281" spans="1:234" s="6" customFormat="1" ht="14.1" customHeight="1">
      <c r="A5281" s="48" t="s">
        <v>5201</v>
      </c>
      <c r="B5281" s="75">
        <v>280</v>
      </c>
      <c r="C5281" s="48" t="s">
        <v>4885</v>
      </c>
    </row>
    <row r="5282" spans="1:234" s="6" customFormat="1" ht="14.1" customHeight="1">
      <c r="A5282" s="48" t="s">
        <v>5202</v>
      </c>
      <c r="B5282" s="75">
        <v>280</v>
      </c>
      <c r="C5282" s="48" t="s">
        <v>4885</v>
      </c>
    </row>
    <row r="5283" spans="1:234" s="6" customFormat="1" ht="14.1" customHeight="1">
      <c r="A5283" s="48" t="s">
        <v>5203</v>
      </c>
      <c r="B5283" s="75">
        <v>320</v>
      </c>
      <c r="C5283" s="48" t="s">
        <v>4885</v>
      </c>
    </row>
    <row r="5284" spans="1:234" s="6" customFormat="1" ht="14.1" customHeight="1">
      <c r="A5284" s="48" t="s">
        <v>5204</v>
      </c>
      <c r="B5284" s="75">
        <v>280</v>
      </c>
      <c r="C5284" s="48" t="s">
        <v>4885</v>
      </c>
    </row>
    <row r="5285" spans="1:234" s="6" customFormat="1" ht="14.1" customHeight="1">
      <c r="A5285" s="48" t="s">
        <v>5205</v>
      </c>
      <c r="B5285" s="75">
        <v>280</v>
      </c>
      <c r="C5285" s="48" t="s">
        <v>4885</v>
      </c>
    </row>
    <row r="5286" spans="1:234" s="6" customFormat="1" ht="14.1" customHeight="1">
      <c r="A5286" s="48" t="s">
        <v>5206</v>
      </c>
      <c r="B5286" s="75">
        <v>280</v>
      </c>
      <c r="C5286" s="48" t="s">
        <v>4885</v>
      </c>
    </row>
    <row r="5287" spans="1:234" s="6" customFormat="1" ht="14.1" customHeight="1">
      <c r="A5287" s="48" t="s">
        <v>5207</v>
      </c>
      <c r="B5287" s="75">
        <v>320</v>
      </c>
      <c r="C5287" s="48" t="s">
        <v>4885</v>
      </c>
    </row>
    <row r="5288" spans="1:234" s="6" customFormat="1" ht="14.1" customHeight="1">
      <c r="A5288" s="48" t="s">
        <v>5208</v>
      </c>
      <c r="B5288" s="75">
        <v>280</v>
      </c>
      <c r="C5288" s="48" t="s">
        <v>4885</v>
      </c>
    </row>
    <row r="5289" spans="1:234" s="6" customFormat="1" ht="14.1" customHeight="1">
      <c r="A5289" s="72" t="s">
        <v>5209</v>
      </c>
      <c r="B5289" s="75">
        <v>280</v>
      </c>
      <c r="C5289" s="74" t="s">
        <v>4885</v>
      </c>
    </row>
    <row r="5290" spans="1:234" s="6" customFormat="1" ht="14.1" customHeight="1">
      <c r="A5290" s="72" t="s">
        <v>5210</v>
      </c>
      <c r="B5290" s="75">
        <v>280</v>
      </c>
      <c r="C5290" s="74" t="s">
        <v>4885</v>
      </c>
    </row>
    <row r="5291" spans="1:234" s="6" customFormat="1" ht="14.1" customHeight="1">
      <c r="A5291" s="48" t="s">
        <v>5211</v>
      </c>
      <c r="B5291" s="75">
        <v>280</v>
      </c>
      <c r="C5291" s="48" t="s">
        <v>4885</v>
      </c>
    </row>
    <row r="5292" spans="1:234" s="6" customFormat="1" ht="14.1" customHeight="1">
      <c r="A5292" s="48" t="s">
        <v>5212</v>
      </c>
      <c r="B5292" s="75">
        <v>320</v>
      </c>
      <c r="C5292" s="48" t="s">
        <v>4885</v>
      </c>
    </row>
    <row r="5293" spans="1:234" s="6" customFormat="1" ht="14.1" customHeight="1">
      <c r="A5293" s="48" t="s">
        <v>5213</v>
      </c>
      <c r="B5293" s="75">
        <v>280</v>
      </c>
      <c r="C5293" s="48" t="s">
        <v>4885</v>
      </c>
    </row>
    <row r="5294" spans="1:234" s="6" customFormat="1" ht="14.1" customHeight="1">
      <c r="A5294" s="48" t="s">
        <v>5214</v>
      </c>
      <c r="B5294" s="75">
        <v>280</v>
      </c>
      <c r="C5294" s="48" t="s">
        <v>4885</v>
      </c>
    </row>
    <row r="5295" spans="1:234" s="6" customFormat="1" ht="14.1" customHeight="1">
      <c r="A5295" s="48" t="s">
        <v>5215</v>
      </c>
      <c r="B5295" s="75">
        <v>280</v>
      </c>
      <c r="C5295" s="48" t="s">
        <v>4885</v>
      </c>
    </row>
    <row r="5296" spans="1:234" s="6" customFormat="1" ht="14.1" customHeight="1">
      <c r="A5296" s="48" t="s">
        <v>5216</v>
      </c>
      <c r="B5296" s="75">
        <v>280</v>
      </c>
      <c r="C5296" s="48" t="s">
        <v>4885</v>
      </c>
      <c r="HH5296" s="19"/>
      <c r="HI5296" s="19"/>
      <c r="HJ5296" s="19"/>
      <c r="HK5296" s="19"/>
      <c r="HL5296" s="19"/>
      <c r="HM5296" s="19"/>
      <c r="HN5296" s="19"/>
      <c r="HO5296" s="19"/>
      <c r="HP5296" s="19"/>
      <c r="HQ5296" s="19"/>
      <c r="HR5296" s="19"/>
      <c r="HS5296" s="19"/>
      <c r="HT5296" s="19"/>
      <c r="HU5296" s="19"/>
      <c r="HV5296" s="19"/>
      <c r="HW5296" s="19"/>
      <c r="HX5296" s="19"/>
      <c r="HY5296" s="19"/>
      <c r="HZ5296" s="19"/>
    </row>
    <row r="5297" spans="1:3" s="6" customFormat="1" ht="14.1" customHeight="1">
      <c r="A5297" s="48" t="s">
        <v>5217</v>
      </c>
      <c r="B5297" s="75">
        <v>280</v>
      </c>
      <c r="C5297" s="48" t="s">
        <v>4885</v>
      </c>
    </row>
    <row r="5298" spans="1:3" s="6" customFormat="1" ht="14.1" customHeight="1">
      <c r="A5298" s="48" t="s">
        <v>5218</v>
      </c>
      <c r="B5298" s="75">
        <v>280</v>
      </c>
      <c r="C5298" s="48" t="s">
        <v>4885</v>
      </c>
    </row>
    <row r="5299" spans="1:3" s="6" customFormat="1" ht="14.1" customHeight="1">
      <c r="A5299" s="48" t="s">
        <v>5219</v>
      </c>
      <c r="B5299" s="75">
        <v>280</v>
      </c>
      <c r="C5299" s="48" t="s">
        <v>4885</v>
      </c>
    </row>
    <row r="5300" spans="1:3" s="6" customFormat="1" ht="14.1" customHeight="1">
      <c r="A5300" s="48" t="s">
        <v>5220</v>
      </c>
      <c r="B5300" s="75">
        <v>280</v>
      </c>
      <c r="C5300" s="48" t="s">
        <v>4885</v>
      </c>
    </row>
    <row r="5301" spans="1:3" s="6" customFormat="1" ht="14.1" customHeight="1">
      <c r="A5301" s="48" t="s">
        <v>5221</v>
      </c>
      <c r="B5301" s="75">
        <v>280</v>
      </c>
      <c r="C5301" s="48" t="s">
        <v>4885</v>
      </c>
    </row>
    <row r="5302" spans="1:3" s="6" customFormat="1" ht="14.1" customHeight="1">
      <c r="A5302" s="48" t="s">
        <v>5222</v>
      </c>
      <c r="B5302" s="75">
        <v>280</v>
      </c>
      <c r="C5302" s="48" t="s">
        <v>4885</v>
      </c>
    </row>
    <row r="5303" spans="1:3" s="6" customFormat="1" ht="14.1" customHeight="1">
      <c r="A5303" s="48" t="s">
        <v>5223</v>
      </c>
      <c r="B5303" s="75">
        <v>280</v>
      </c>
      <c r="C5303" s="48" t="s">
        <v>4885</v>
      </c>
    </row>
    <row r="5304" spans="1:3" s="6" customFormat="1" ht="14.1" customHeight="1">
      <c r="A5304" s="48" t="s">
        <v>5224</v>
      </c>
      <c r="B5304" s="75">
        <v>280</v>
      </c>
      <c r="C5304" s="48" t="s">
        <v>4885</v>
      </c>
    </row>
    <row r="5305" spans="1:3" s="6" customFormat="1" ht="14.1" customHeight="1">
      <c r="A5305" s="48" t="s">
        <v>5225</v>
      </c>
      <c r="B5305" s="75">
        <v>280</v>
      </c>
      <c r="C5305" s="48" t="s">
        <v>4885</v>
      </c>
    </row>
    <row r="5306" spans="1:3" s="6" customFormat="1" ht="14.1" customHeight="1">
      <c r="A5306" s="48" t="s">
        <v>5226</v>
      </c>
      <c r="B5306" s="75">
        <v>280</v>
      </c>
      <c r="C5306" s="48" t="s">
        <v>4885</v>
      </c>
    </row>
    <row r="5307" spans="1:3" s="6" customFormat="1" ht="14.1" customHeight="1">
      <c r="A5307" s="48" t="s">
        <v>5227</v>
      </c>
      <c r="B5307" s="75">
        <v>280</v>
      </c>
      <c r="C5307" s="48" t="s">
        <v>4885</v>
      </c>
    </row>
    <row r="5308" spans="1:3" s="6" customFormat="1" ht="14.1" customHeight="1">
      <c r="A5308" s="48" t="s">
        <v>5228</v>
      </c>
      <c r="B5308" s="75">
        <v>280</v>
      </c>
      <c r="C5308" s="48" t="s">
        <v>4885</v>
      </c>
    </row>
    <row r="5309" spans="1:3" s="6" customFormat="1" ht="14.1" customHeight="1">
      <c r="A5309" s="48" t="s">
        <v>5229</v>
      </c>
      <c r="B5309" s="75">
        <v>280</v>
      </c>
      <c r="C5309" s="48" t="s">
        <v>4885</v>
      </c>
    </row>
    <row r="5310" spans="1:3" s="6" customFormat="1" ht="14.1" customHeight="1">
      <c r="A5310" s="48" t="s">
        <v>5230</v>
      </c>
      <c r="B5310" s="75">
        <v>280</v>
      </c>
      <c r="C5310" s="48" t="s">
        <v>4885</v>
      </c>
    </row>
    <row r="5311" spans="1:3" s="6" customFormat="1" ht="14.1" customHeight="1">
      <c r="A5311" s="48" t="s">
        <v>5231</v>
      </c>
      <c r="B5311" s="75">
        <v>280</v>
      </c>
      <c r="C5311" s="48" t="s">
        <v>4885</v>
      </c>
    </row>
    <row r="5312" spans="1:3" s="6" customFormat="1" ht="14.1" customHeight="1">
      <c r="A5312" s="48" t="s">
        <v>5232</v>
      </c>
      <c r="B5312" s="75">
        <v>280</v>
      </c>
      <c r="C5312" s="48" t="s">
        <v>4885</v>
      </c>
    </row>
    <row r="5313" spans="1:2556" s="6" customFormat="1" ht="14.1" customHeight="1">
      <c r="A5313" s="48" t="s">
        <v>5233</v>
      </c>
      <c r="B5313" s="75">
        <v>280</v>
      </c>
      <c r="C5313" s="48" t="s">
        <v>4885</v>
      </c>
    </row>
    <row r="5314" spans="1:2556" s="6" customFormat="1" ht="14.1" customHeight="1">
      <c r="A5314" s="48" t="s">
        <v>5234</v>
      </c>
      <c r="B5314" s="75">
        <v>280</v>
      </c>
      <c r="C5314" s="48" t="s">
        <v>4885</v>
      </c>
    </row>
    <row r="5315" spans="1:2556" s="19" customFormat="1" ht="14.1" customHeight="1">
      <c r="A5315" s="48" t="s">
        <v>5235</v>
      </c>
      <c r="B5315" s="75">
        <v>280</v>
      </c>
      <c r="C5315" s="48" t="s">
        <v>4885</v>
      </c>
    </row>
    <row r="5316" spans="1:2556" s="19" customFormat="1" ht="14.1" customHeight="1">
      <c r="A5316" s="48" t="s">
        <v>5236</v>
      </c>
      <c r="B5316" s="75">
        <v>280</v>
      </c>
      <c r="C5316" s="48" t="s">
        <v>4885</v>
      </c>
    </row>
    <row r="5317" spans="1:2556" s="6" customFormat="1" ht="14.1" customHeight="1">
      <c r="A5317" s="48" t="s">
        <v>5237</v>
      </c>
      <c r="B5317" s="75">
        <v>280</v>
      </c>
      <c r="C5317" s="48" t="s">
        <v>4885</v>
      </c>
    </row>
    <row r="5318" spans="1:2556" s="6" customFormat="1" ht="14.1" customHeight="1">
      <c r="A5318" s="48" t="s">
        <v>5238</v>
      </c>
      <c r="B5318" s="75">
        <v>280</v>
      </c>
      <c r="C5318" s="48" t="s">
        <v>4885</v>
      </c>
    </row>
    <row r="5319" spans="1:2556" s="6" customFormat="1" ht="14.1" customHeight="1">
      <c r="A5319" s="48" t="s">
        <v>5239</v>
      </c>
      <c r="B5319" s="75">
        <v>280</v>
      </c>
      <c r="C5319" s="48" t="s">
        <v>4885</v>
      </c>
    </row>
    <row r="5320" spans="1:2556" s="6" customFormat="1" ht="14.1" customHeight="1">
      <c r="A5320" s="48" t="s">
        <v>5240</v>
      </c>
      <c r="B5320" s="75">
        <v>280</v>
      </c>
      <c r="C5320" s="48" t="s">
        <v>4885</v>
      </c>
    </row>
    <row r="5321" spans="1:2556" s="6" customFormat="1" ht="14.1" customHeight="1">
      <c r="A5321" s="48" t="s">
        <v>5241</v>
      </c>
      <c r="B5321" s="75">
        <v>280</v>
      </c>
      <c r="C5321" s="48" t="s">
        <v>4885</v>
      </c>
    </row>
    <row r="5322" spans="1:2556" s="6" customFormat="1" ht="14.1" customHeight="1">
      <c r="A5322" s="48" t="s">
        <v>5242</v>
      </c>
      <c r="B5322" s="75">
        <v>280</v>
      </c>
      <c r="C5322" s="48" t="s">
        <v>4885</v>
      </c>
    </row>
    <row r="5323" spans="1:2556" s="6" customFormat="1" ht="14.1" customHeight="1">
      <c r="A5323" s="48" t="s">
        <v>5243</v>
      </c>
      <c r="B5323" s="75">
        <v>280</v>
      </c>
      <c r="C5323" s="48" t="s">
        <v>4885</v>
      </c>
    </row>
    <row r="5324" spans="1:2556" s="6" customFormat="1" ht="14.1" customHeight="1">
      <c r="A5324" s="48" t="s">
        <v>5244</v>
      </c>
      <c r="B5324" s="75">
        <v>280</v>
      </c>
      <c r="C5324" s="48" t="s">
        <v>4885</v>
      </c>
    </row>
    <row r="5325" spans="1:2556" s="9" customFormat="1" ht="14.1" customHeight="1">
      <c r="A5325" s="43" t="s">
        <v>5245</v>
      </c>
      <c r="B5325" s="75">
        <v>280</v>
      </c>
      <c r="C5325" s="43" t="s">
        <v>4885</v>
      </c>
      <c r="D5325" s="7"/>
      <c r="E5325" s="7"/>
      <c r="F5325" s="7"/>
      <c r="G5325" s="7"/>
      <c r="H5325" s="7"/>
      <c r="I5325" s="7"/>
      <c r="J5325" s="7"/>
      <c r="K5325" s="7"/>
      <c r="L5325" s="7"/>
      <c r="M5325" s="7"/>
      <c r="N5325" s="7"/>
      <c r="O5325" s="7"/>
      <c r="P5325" s="7"/>
      <c r="Q5325" s="7"/>
      <c r="R5325" s="7"/>
      <c r="S5325" s="7"/>
      <c r="T5325" s="7"/>
      <c r="U5325" s="7"/>
      <c r="V5325" s="7"/>
      <c r="W5325" s="7"/>
      <c r="X5325" s="7"/>
      <c r="Y5325" s="7"/>
      <c r="Z5325" s="7"/>
      <c r="AA5325" s="7"/>
      <c r="AB5325" s="7"/>
      <c r="AC5325" s="7"/>
      <c r="AD5325" s="7"/>
      <c r="AE5325" s="7"/>
      <c r="AF5325" s="7"/>
      <c r="AG5325" s="7"/>
      <c r="AH5325" s="7"/>
      <c r="AI5325" s="7"/>
      <c r="AJ5325" s="7"/>
      <c r="AK5325" s="7"/>
      <c r="AL5325" s="7"/>
      <c r="AM5325" s="7"/>
      <c r="AN5325" s="7"/>
      <c r="AO5325" s="7"/>
      <c r="AP5325" s="7"/>
      <c r="AQ5325" s="7"/>
      <c r="AR5325" s="7"/>
      <c r="AS5325" s="7"/>
      <c r="AT5325" s="7"/>
      <c r="AU5325" s="7"/>
      <c r="AV5325" s="7"/>
      <c r="AW5325" s="7"/>
      <c r="AX5325" s="7"/>
      <c r="AY5325" s="7"/>
      <c r="AZ5325" s="7"/>
      <c r="BA5325" s="7"/>
      <c r="BB5325" s="7"/>
      <c r="BC5325" s="7"/>
      <c r="BD5325" s="7"/>
      <c r="BE5325" s="7"/>
      <c r="BF5325" s="7"/>
      <c r="BG5325" s="7"/>
      <c r="BH5325" s="7"/>
      <c r="BI5325" s="7"/>
      <c r="BJ5325" s="7"/>
      <c r="BK5325" s="7"/>
      <c r="BL5325" s="7"/>
      <c r="BM5325" s="7"/>
      <c r="BN5325" s="7"/>
      <c r="BO5325" s="7"/>
      <c r="BP5325" s="7"/>
      <c r="BQ5325" s="7"/>
      <c r="BR5325" s="7"/>
      <c r="BS5325" s="7"/>
      <c r="BT5325" s="7"/>
      <c r="BU5325" s="7"/>
      <c r="BV5325" s="7"/>
      <c r="BW5325" s="7"/>
      <c r="BX5325" s="7"/>
      <c r="BY5325" s="7"/>
      <c r="BZ5325" s="7"/>
      <c r="CA5325" s="7"/>
      <c r="CB5325" s="7"/>
      <c r="CC5325" s="7"/>
      <c r="CD5325" s="7"/>
      <c r="CE5325" s="7"/>
      <c r="CF5325" s="7"/>
      <c r="CG5325" s="7"/>
      <c r="CH5325" s="7"/>
      <c r="CI5325" s="7"/>
      <c r="CJ5325" s="7"/>
      <c r="CK5325" s="7"/>
      <c r="CL5325" s="7"/>
      <c r="CM5325" s="7"/>
      <c r="CN5325" s="7"/>
      <c r="CO5325" s="7"/>
      <c r="CP5325" s="7"/>
      <c r="CQ5325" s="7"/>
      <c r="CR5325" s="7"/>
      <c r="CS5325" s="7"/>
      <c r="CT5325" s="7"/>
      <c r="CU5325" s="7"/>
      <c r="CV5325" s="7"/>
      <c r="CW5325" s="7"/>
      <c r="CX5325" s="7"/>
      <c r="CY5325" s="7"/>
      <c r="CZ5325" s="7"/>
      <c r="DA5325" s="7"/>
      <c r="DB5325" s="7"/>
      <c r="DC5325" s="7"/>
      <c r="DD5325" s="7"/>
      <c r="DE5325" s="7"/>
      <c r="DF5325" s="7"/>
      <c r="DG5325" s="7"/>
      <c r="DH5325" s="7"/>
      <c r="DI5325" s="7"/>
      <c r="DJ5325" s="7"/>
      <c r="DK5325" s="7"/>
      <c r="DL5325" s="7"/>
      <c r="DM5325" s="7"/>
      <c r="DN5325" s="7"/>
      <c r="DO5325" s="7"/>
      <c r="DP5325" s="7"/>
      <c r="DQ5325" s="7"/>
      <c r="DR5325" s="7"/>
      <c r="DS5325" s="7"/>
      <c r="DT5325" s="7"/>
      <c r="DU5325" s="7"/>
      <c r="DV5325" s="7"/>
      <c r="DW5325" s="7"/>
      <c r="DX5325" s="7"/>
      <c r="DY5325" s="7"/>
      <c r="DZ5325" s="7"/>
      <c r="EA5325" s="7"/>
      <c r="EB5325" s="7"/>
      <c r="EC5325" s="7"/>
      <c r="ED5325" s="7"/>
      <c r="EE5325" s="7"/>
      <c r="EF5325" s="7"/>
      <c r="EG5325" s="7"/>
      <c r="EH5325" s="7"/>
      <c r="EI5325" s="7"/>
      <c r="EJ5325" s="7"/>
      <c r="EK5325" s="7"/>
      <c r="EL5325" s="7"/>
      <c r="EM5325" s="7"/>
      <c r="EN5325" s="7"/>
      <c r="EO5325" s="7"/>
      <c r="EP5325" s="7"/>
      <c r="EQ5325" s="7"/>
      <c r="ER5325" s="7"/>
      <c r="ES5325" s="7"/>
      <c r="ET5325" s="7"/>
      <c r="EU5325" s="7"/>
      <c r="EV5325" s="7"/>
      <c r="EW5325" s="7"/>
      <c r="EX5325" s="7"/>
      <c r="EY5325" s="7"/>
      <c r="EZ5325" s="7"/>
      <c r="FA5325" s="7"/>
      <c r="FB5325" s="7"/>
      <c r="FC5325" s="7"/>
      <c r="FD5325" s="7"/>
      <c r="FE5325" s="7"/>
      <c r="FF5325" s="7"/>
      <c r="FG5325" s="7"/>
      <c r="FH5325" s="7"/>
      <c r="FI5325" s="7"/>
      <c r="FJ5325" s="7"/>
      <c r="FK5325" s="7"/>
      <c r="FL5325" s="7"/>
      <c r="FM5325" s="7"/>
      <c r="FN5325" s="7"/>
      <c r="FO5325" s="7"/>
      <c r="FP5325" s="7"/>
      <c r="FQ5325" s="7"/>
      <c r="FR5325" s="7"/>
      <c r="FS5325" s="7"/>
      <c r="FT5325" s="7"/>
      <c r="FU5325" s="7"/>
      <c r="FV5325" s="7"/>
      <c r="FW5325" s="7"/>
      <c r="FX5325" s="7"/>
      <c r="FY5325" s="7"/>
      <c r="FZ5325" s="7"/>
      <c r="GA5325" s="7"/>
      <c r="GB5325" s="7"/>
      <c r="GC5325" s="7"/>
      <c r="GD5325" s="7"/>
      <c r="GE5325" s="7"/>
      <c r="GF5325" s="7"/>
      <c r="GG5325" s="7"/>
      <c r="GH5325" s="7"/>
      <c r="GI5325" s="7"/>
      <c r="GJ5325" s="7"/>
      <c r="GK5325" s="7"/>
      <c r="GL5325" s="7"/>
      <c r="GM5325" s="7"/>
      <c r="GN5325" s="7"/>
      <c r="GO5325" s="7"/>
      <c r="GP5325" s="7"/>
      <c r="GQ5325" s="7"/>
      <c r="GR5325" s="7"/>
      <c r="GS5325" s="7"/>
      <c r="GT5325" s="7"/>
      <c r="GU5325" s="7"/>
      <c r="GV5325" s="7"/>
      <c r="GW5325" s="7"/>
      <c r="GX5325" s="7"/>
      <c r="GY5325" s="7"/>
      <c r="GZ5325" s="7"/>
      <c r="HA5325" s="7"/>
      <c r="HB5325" s="7"/>
      <c r="HC5325" s="7"/>
      <c r="HD5325" s="7"/>
      <c r="HE5325" s="7"/>
      <c r="HF5325" s="7"/>
      <c r="HG5325" s="7"/>
      <c r="HH5325" s="7"/>
      <c r="HI5325" s="7"/>
      <c r="HJ5325" s="7"/>
      <c r="HK5325" s="7"/>
      <c r="HL5325" s="7"/>
      <c r="HM5325" s="7"/>
      <c r="HN5325" s="7"/>
      <c r="HO5325" s="7"/>
      <c r="HP5325" s="7"/>
      <c r="HQ5325" s="7"/>
      <c r="HR5325" s="7"/>
      <c r="HS5325" s="7"/>
      <c r="HT5325" s="7"/>
      <c r="HU5325" s="7"/>
      <c r="HV5325" s="7"/>
      <c r="HW5325" s="7"/>
      <c r="HX5325" s="7"/>
      <c r="HY5325" s="7"/>
      <c r="HZ5325" s="7"/>
      <c r="IA5325" s="7"/>
      <c r="IB5325" s="7"/>
      <c r="IC5325" s="7"/>
      <c r="ID5325" s="7"/>
      <c r="IE5325" s="7"/>
      <c r="IF5325" s="7"/>
      <c r="IG5325" s="7"/>
      <c r="IH5325" s="7"/>
      <c r="II5325" s="7"/>
      <c r="IJ5325" s="7"/>
      <c r="IK5325" s="7"/>
      <c r="IL5325" s="7"/>
      <c r="IM5325" s="7"/>
      <c r="IN5325" s="7"/>
      <c r="IO5325" s="7"/>
      <c r="IP5325" s="7"/>
      <c r="IQ5325" s="7"/>
      <c r="IR5325" s="7"/>
      <c r="IS5325" s="7"/>
      <c r="IT5325" s="7"/>
      <c r="IU5325" s="7"/>
      <c r="IV5325" s="7"/>
      <c r="IW5325" s="7"/>
      <c r="IX5325" s="7"/>
      <c r="IY5325" s="7"/>
      <c r="IZ5325" s="7"/>
      <c r="JA5325" s="7"/>
      <c r="JB5325" s="7"/>
      <c r="JC5325" s="7"/>
      <c r="JD5325" s="7"/>
      <c r="JE5325" s="7"/>
      <c r="JF5325" s="7"/>
      <c r="JG5325" s="7"/>
      <c r="JH5325" s="7"/>
      <c r="JI5325" s="7"/>
      <c r="JJ5325" s="7"/>
      <c r="JK5325" s="7"/>
      <c r="JL5325" s="7"/>
      <c r="JM5325" s="7"/>
      <c r="JN5325" s="7"/>
      <c r="JO5325" s="7"/>
      <c r="JP5325" s="7"/>
      <c r="JQ5325" s="7"/>
      <c r="JR5325" s="7"/>
      <c r="JS5325" s="7"/>
      <c r="JT5325" s="7"/>
      <c r="JU5325" s="7"/>
      <c r="JV5325" s="7"/>
      <c r="JW5325" s="7"/>
      <c r="JX5325" s="7"/>
      <c r="JY5325" s="7"/>
      <c r="JZ5325" s="7"/>
      <c r="KA5325" s="7"/>
      <c r="KB5325" s="7"/>
      <c r="KC5325" s="7"/>
      <c r="KD5325" s="7"/>
      <c r="KE5325" s="7"/>
      <c r="KF5325" s="7"/>
      <c r="KG5325" s="7"/>
      <c r="KH5325" s="7"/>
      <c r="KI5325" s="7"/>
      <c r="KJ5325" s="7"/>
      <c r="KK5325" s="7"/>
      <c r="KL5325" s="7"/>
      <c r="KM5325" s="7"/>
      <c r="KN5325" s="7"/>
      <c r="KO5325" s="7"/>
      <c r="KP5325" s="7"/>
      <c r="KQ5325" s="7"/>
      <c r="KR5325" s="7"/>
      <c r="KS5325" s="7"/>
      <c r="KT5325" s="7"/>
      <c r="KU5325" s="7"/>
      <c r="KV5325" s="7"/>
      <c r="KW5325" s="7"/>
      <c r="KX5325" s="7"/>
      <c r="KY5325" s="7"/>
      <c r="KZ5325" s="7"/>
      <c r="LA5325" s="7"/>
      <c r="LB5325" s="7"/>
      <c r="LC5325" s="7"/>
      <c r="LD5325" s="7"/>
      <c r="LE5325" s="7"/>
      <c r="LF5325" s="7"/>
      <c r="LG5325" s="7"/>
      <c r="LH5325" s="7"/>
      <c r="LI5325" s="7"/>
      <c r="LJ5325" s="7"/>
      <c r="LK5325" s="7"/>
      <c r="LL5325" s="7"/>
      <c r="LM5325" s="7"/>
      <c r="LN5325" s="7"/>
      <c r="LO5325" s="7"/>
      <c r="LP5325" s="7"/>
      <c r="LQ5325" s="7"/>
      <c r="LR5325" s="7"/>
      <c r="LS5325" s="7"/>
      <c r="LT5325" s="7"/>
      <c r="LU5325" s="7"/>
      <c r="LV5325" s="7"/>
      <c r="LW5325" s="7"/>
      <c r="LX5325" s="7"/>
      <c r="LY5325" s="7"/>
      <c r="LZ5325" s="7"/>
      <c r="MA5325" s="7"/>
      <c r="MB5325" s="7"/>
      <c r="MC5325" s="7"/>
      <c r="MD5325" s="7"/>
      <c r="ME5325" s="7"/>
      <c r="MF5325" s="7"/>
      <c r="MG5325" s="7"/>
      <c r="MH5325" s="7"/>
      <c r="MI5325" s="7"/>
      <c r="MJ5325" s="7"/>
      <c r="MK5325" s="7"/>
      <c r="ML5325" s="7"/>
      <c r="MM5325" s="7"/>
      <c r="MN5325" s="7"/>
      <c r="MO5325" s="7"/>
      <c r="MP5325" s="7"/>
      <c r="MQ5325" s="7"/>
      <c r="MR5325" s="7"/>
      <c r="MS5325" s="7"/>
      <c r="MT5325" s="7"/>
      <c r="MU5325" s="7"/>
      <c r="MV5325" s="7"/>
      <c r="MW5325" s="7"/>
      <c r="MX5325" s="7"/>
      <c r="MY5325" s="7"/>
      <c r="MZ5325" s="7"/>
      <c r="NA5325" s="7"/>
      <c r="NB5325" s="7"/>
      <c r="NC5325" s="7"/>
      <c r="ND5325" s="7"/>
      <c r="NE5325" s="7"/>
      <c r="NF5325" s="7"/>
      <c r="NG5325" s="7"/>
      <c r="NH5325" s="7"/>
      <c r="NI5325" s="7"/>
      <c r="NJ5325" s="7"/>
      <c r="NK5325" s="7"/>
      <c r="NL5325" s="7"/>
      <c r="NM5325" s="7"/>
      <c r="NN5325" s="7"/>
      <c r="NO5325" s="7"/>
      <c r="NP5325" s="7"/>
      <c r="NQ5325" s="7"/>
      <c r="NR5325" s="7"/>
      <c r="NS5325" s="7"/>
      <c r="NT5325" s="7"/>
      <c r="NU5325" s="7"/>
      <c r="NV5325" s="7"/>
      <c r="NW5325" s="7"/>
      <c r="NX5325" s="7"/>
      <c r="NY5325" s="7"/>
      <c r="NZ5325" s="7"/>
      <c r="OA5325" s="7"/>
      <c r="OB5325" s="7"/>
      <c r="OC5325" s="7"/>
      <c r="OD5325" s="7"/>
      <c r="OE5325" s="7"/>
      <c r="OF5325" s="7"/>
      <c r="OG5325" s="7"/>
      <c r="OH5325" s="7"/>
      <c r="OI5325" s="7"/>
      <c r="OJ5325" s="7"/>
      <c r="OK5325" s="7"/>
      <c r="OL5325" s="7"/>
      <c r="OM5325" s="7"/>
      <c r="ON5325" s="7"/>
      <c r="OO5325" s="7"/>
      <c r="OP5325" s="7"/>
      <c r="OQ5325" s="7"/>
      <c r="OR5325" s="7"/>
      <c r="OS5325" s="7"/>
      <c r="OT5325" s="7"/>
      <c r="OU5325" s="7"/>
      <c r="OV5325" s="7"/>
      <c r="OW5325" s="7"/>
      <c r="OX5325" s="7"/>
      <c r="OY5325" s="7"/>
      <c r="OZ5325" s="7"/>
      <c r="PA5325" s="7"/>
      <c r="PB5325" s="7"/>
      <c r="PC5325" s="7"/>
      <c r="PD5325" s="7"/>
      <c r="PE5325" s="7"/>
      <c r="PF5325" s="7"/>
      <c r="PG5325" s="7"/>
      <c r="PH5325" s="7"/>
      <c r="PI5325" s="7"/>
      <c r="PJ5325" s="7"/>
      <c r="PK5325" s="7"/>
      <c r="PL5325" s="7"/>
      <c r="PM5325" s="7"/>
      <c r="PN5325" s="7"/>
      <c r="PO5325" s="7"/>
      <c r="PP5325" s="7"/>
      <c r="PQ5325" s="7"/>
      <c r="PR5325" s="7"/>
      <c r="PS5325" s="7"/>
      <c r="PT5325" s="7"/>
      <c r="PU5325" s="7"/>
      <c r="PV5325" s="7"/>
      <c r="PW5325" s="7"/>
      <c r="PX5325" s="7"/>
      <c r="PY5325" s="7"/>
      <c r="PZ5325" s="7"/>
      <c r="QA5325" s="7"/>
      <c r="QB5325" s="7"/>
      <c r="QC5325" s="7"/>
      <c r="QD5325" s="7"/>
      <c r="QE5325" s="7"/>
      <c r="QF5325" s="7"/>
      <c r="QG5325" s="7"/>
      <c r="QH5325" s="7"/>
      <c r="QI5325" s="7"/>
      <c r="QJ5325" s="7"/>
      <c r="QK5325" s="7"/>
      <c r="QL5325" s="7"/>
      <c r="QM5325" s="7"/>
      <c r="QN5325" s="7"/>
      <c r="QO5325" s="7"/>
      <c r="QP5325" s="7"/>
      <c r="QQ5325" s="7"/>
      <c r="QR5325" s="7"/>
      <c r="QS5325" s="7"/>
      <c r="QT5325" s="7"/>
      <c r="QU5325" s="7"/>
      <c r="QV5325" s="7"/>
      <c r="QW5325" s="7"/>
      <c r="QX5325" s="7"/>
      <c r="QY5325" s="7"/>
      <c r="QZ5325" s="7"/>
      <c r="RA5325" s="7"/>
      <c r="RB5325" s="7"/>
      <c r="RC5325" s="7"/>
      <c r="RD5325" s="7"/>
      <c r="RE5325" s="7"/>
      <c r="RF5325" s="7"/>
      <c r="RG5325" s="7"/>
      <c r="RH5325" s="7"/>
      <c r="RI5325" s="7"/>
      <c r="RJ5325" s="7"/>
      <c r="RK5325" s="7"/>
      <c r="RL5325" s="7"/>
      <c r="RM5325" s="7"/>
      <c r="RN5325" s="7"/>
      <c r="RO5325" s="7"/>
      <c r="RP5325" s="7"/>
      <c r="RQ5325" s="7"/>
      <c r="RR5325" s="7"/>
      <c r="RS5325" s="7"/>
      <c r="RT5325" s="7"/>
      <c r="RU5325" s="7"/>
      <c r="RV5325" s="7"/>
      <c r="RW5325" s="7"/>
      <c r="RX5325" s="7"/>
      <c r="RY5325" s="7"/>
      <c r="RZ5325" s="7"/>
      <c r="SA5325" s="7"/>
      <c r="SB5325" s="7"/>
      <c r="SC5325" s="7"/>
      <c r="SD5325" s="7"/>
      <c r="SE5325" s="7"/>
      <c r="SF5325" s="7"/>
      <c r="SG5325" s="7"/>
      <c r="SH5325" s="7"/>
      <c r="SI5325" s="7"/>
      <c r="SJ5325" s="7"/>
      <c r="SK5325" s="7"/>
      <c r="SL5325" s="7"/>
      <c r="SM5325" s="7"/>
      <c r="SN5325" s="7"/>
      <c r="SO5325" s="7"/>
      <c r="SP5325" s="7"/>
      <c r="SQ5325" s="7"/>
      <c r="SR5325" s="7"/>
      <c r="SS5325" s="7"/>
      <c r="ST5325" s="7"/>
      <c r="SU5325" s="7"/>
      <c r="SV5325" s="7"/>
      <c r="SW5325" s="7"/>
      <c r="SX5325" s="7"/>
      <c r="SY5325" s="7"/>
      <c r="SZ5325" s="7"/>
      <c r="TA5325" s="7"/>
      <c r="TB5325" s="7"/>
      <c r="TC5325" s="7"/>
      <c r="TD5325" s="7"/>
      <c r="TE5325" s="7"/>
      <c r="TF5325" s="7"/>
      <c r="TG5325" s="7"/>
      <c r="TH5325" s="7"/>
      <c r="TI5325" s="7"/>
      <c r="TJ5325" s="7"/>
      <c r="TK5325" s="7"/>
      <c r="TL5325" s="7"/>
      <c r="TM5325" s="7"/>
      <c r="TN5325" s="7"/>
      <c r="TO5325" s="7"/>
      <c r="TP5325" s="7"/>
      <c r="TQ5325" s="7"/>
      <c r="TR5325" s="7"/>
      <c r="TS5325" s="7"/>
      <c r="TT5325" s="7"/>
      <c r="TU5325" s="7"/>
      <c r="TV5325" s="7"/>
      <c r="TW5325" s="7"/>
      <c r="TX5325" s="7"/>
      <c r="TY5325" s="7"/>
      <c r="TZ5325" s="7"/>
      <c r="UA5325" s="7"/>
      <c r="UB5325" s="7"/>
      <c r="UC5325" s="7"/>
      <c r="UD5325" s="7"/>
      <c r="UE5325" s="7"/>
      <c r="UF5325" s="7"/>
      <c r="UG5325" s="7"/>
      <c r="UH5325" s="7"/>
      <c r="UI5325" s="7"/>
      <c r="UJ5325" s="7"/>
      <c r="UK5325" s="7"/>
      <c r="UL5325" s="7"/>
      <c r="UM5325" s="7"/>
      <c r="UN5325" s="7"/>
      <c r="UO5325" s="7"/>
      <c r="UP5325" s="7"/>
      <c r="UQ5325" s="7"/>
      <c r="UR5325" s="7"/>
      <c r="US5325" s="7"/>
      <c r="UT5325" s="7"/>
      <c r="UU5325" s="7"/>
      <c r="UV5325" s="7"/>
      <c r="UW5325" s="7"/>
      <c r="UX5325" s="7"/>
      <c r="UY5325" s="7"/>
      <c r="UZ5325" s="7"/>
      <c r="VA5325" s="7"/>
      <c r="VB5325" s="7"/>
      <c r="VC5325" s="7"/>
      <c r="VD5325" s="7"/>
      <c r="VE5325" s="7"/>
      <c r="VF5325" s="7"/>
      <c r="VG5325" s="7"/>
      <c r="VH5325" s="7"/>
      <c r="VI5325" s="7"/>
      <c r="VJ5325" s="7"/>
      <c r="VK5325" s="7"/>
      <c r="VL5325" s="7"/>
      <c r="VM5325" s="7"/>
      <c r="VN5325" s="7"/>
      <c r="VO5325" s="7"/>
      <c r="VP5325" s="7"/>
      <c r="VQ5325" s="7"/>
      <c r="VR5325" s="7"/>
      <c r="VS5325" s="7"/>
      <c r="VT5325" s="7"/>
      <c r="VU5325" s="7"/>
      <c r="VV5325" s="7"/>
      <c r="VW5325" s="7"/>
      <c r="VX5325" s="7"/>
      <c r="VY5325" s="7"/>
      <c r="VZ5325" s="7"/>
      <c r="WA5325" s="7"/>
      <c r="WB5325" s="7"/>
      <c r="WC5325" s="7"/>
      <c r="WD5325" s="7"/>
      <c r="WE5325" s="7"/>
      <c r="WF5325" s="7"/>
      <c r="WG5325" s="7"/>
      <c r="WH5325" s="7"/>
      <c r="WI5325" s="7"/>
      <c r="WJ5325" s="7"/>
      <c r="WK5325" s="7"/>
      <c r="WL5325" s="7"/>
      <c r="WM5325" s="7"/>
      <c r="WN5325" s="7"/>
      <c r="WO5325" s="7"/>
      <c r="WP5325" s="7"/>
      <c r="WQ5325" s="7"/>
      <c r="WR5325" s="7"/>
      <c r="WS5325" s="7"/>
      <c r="WT5325" s="7"/>
      <c r="WU5325" s="7"/>
      <c r="WV5325" s="7"/>
      <c r="WW5325" s="7"/>
      <c r="WX5325" s="7"/>
      <c r="WY5325" s="7"/>
      <c r="WZ5325" s="7"/>
      <c r="XA5325" s="7"/>
      <c r="XB5325" s="7"/>
      <c r="XC5325" s="7"/>
      <c r="XD5325" s="7"/>
      <c r="XE5325" s="7"/>
      <c r="XF5325" s="7"/>
      <c r="XG5325" s="7"/>
      <c r="XH5325" s="7"/>
      <c r="XI5325" s="7"/>
      <c r="XJ5325" s="7"/>
      <c r="XK5325" s="7"/>
      <c r="XL5325" s="7"/>
      <c r="XM5325" s="7"/>
      <c r="XN5325" s="7"/>
      <c r="XO5325" s="7"/>
      <c r="XP5325" s="7"/>
      <c r="XQ5325" s="7"/>
      <c r="XR5325" s="7"/>
      <c r="XS5325" s="7"/>
      <c r="XT5325" s="7"/>
      <c r="XU5325" s="7"/>
      <c r="XV5325" s="7"/>
      <c r="XW5325" s="7"/>
      <c r="XX5325" s="7"/>
      <c r="XY5325" s="7"/>
      <c r="XZ5325" s="7"/>
      <c r="YA5325" s="7"/>
      <c r="YB5325" s="7"/>
      <c r="YC5325" s="7"/>
      <c r="YD5325" s="7"/>
      <c r="YE5325" s="7"/>
      <c r="YF5325" s="7"/>
      <c r="YG5325" s="7"/>
      <c r="YH5325" s="7"/>
      <c r="YI5325" s="7"/>
      <c r="YJ5325" s="7"/>
      <c r="YK5325" s="7"/>
      <c r="YL5325" s="7"/>
      <c r="YM5325" s="7"/>
      <c r="YN5325" s="7"/>
      <c r="YO5325" s="7"/>
      <c r="YP5325" s="7"/>
      <c r="YQ5325" s="7"/>
      <c r="YR5325" s="7"/>
      <c r="YS5325" s="7"/>
      <c r="YT5325" s="7"/>
      <c r="YU5325" s="7"/>
      <c r="YV5325" s="7"/>
      <c r="YW5325" s="7"/>
      <c r="YX5325" s="7"/>
      <c r="YY5325" s="7"/>
      <c r="YZ5325" s="7"/>
      <c r="ZA5325" s="7"/>
      <c r="ZB5325" s="7"/>
      <c r="ZC5325" s="7"/>
      <c r="ZD5325" s="7"/>
      <c r="ZE5325" s="7"/>
      <c r="ZF5325" s="7"/>
      <c r="ZG5325" s="7"/>
      <c r="ZH5325" s="7"/>
      <c r="ZI5325" s="7"/>
      <c r="ZJ5325" s="7"/>
      <c r="ZK5325" s="7"/>
      <c r="ZL5325" s="7"/>
      <c r="ZM5325" s="7"/>
      <c r="ZN5325" s="7"/>
      <c r="ZO5325" s="7"/>
      <c r="ZP5325" s="7"/>
      <c r="ZQ5325" s="7"/>
      <c r="ZR5325" s="7"/>
      <c r="ZS5325" s="7"/>
      <c r="ZT5325" s="7"/>
      <c r="ZU5325" s="7"/>
      <c r="ZV5325" s="7"/>
      <c r="ZW5325" s="7"/>
      <c r="ZX5325" s="7"/>
      <c r="ZY5325" s="7"/>
      <c r="ZZ5325" s="7"/>
      <c r="AAA5325" s="7"/>
      <c r="AAB5325" s="7"/>
      <c r="AAC5325" s="7"/>
      <c r="AAD5325" s="7"/>
      <c r="AAE5325" s="7"/>
      <c r="AAF5325" s="7"/>
      <c r="AAG5325" s="7"/>
      <c r="AAH5325" s="7"/>
      <c r="AAI5325" s="7"/>
      <c r="AAJ5325" s="7"/>
      <c r="AAK5325" s="7"/>
      <c r="AAL5325" s="7"/>
      <c r="AAM5325" s="7"/>
      <c r="AAN5325" s="7"/>
      <c r="AAO5325" s="7"/>
      <c r="AAP5325" s="7"/>
      <c r="AAQ5325" s="7"/>
      <c r="AAR5325" s="7"/>
      <c r="AAS5325" s="7"/>
      <c r="AAT5325" s="7"/>
      <c r="AAU5325" s="7"/>
      <c r="AAV5325" s="7"/>
      <c r="AAW5325" s="7"/>
      <c r="AAX5325" s="7"/>
      <c r="AAY5325" s="7"/>
      <c r="AAZ5325" s="7"/>
      <c r="ABA5325" s="7"/>
      <c r="ABB5325" s="7"/>
      <c r="ABC5325" s="7"/>
      <c r="ABD5325" s="7"/>
      <c r="ABE5325" s="7"/>
      <c r="ABF5325" s="7"/>
      <c r="ABG5325" s="7"/>
      <c r="ABH5325" s="7"/>
      <c r="ABI5325" s="7"/>
      <c r="ABJ5325" s="7"/>
      <c r="ABK5325" s="7"/>
      <c r="ABL5325" s="7"/>
      <c r="ABM5325" s="7"/>
      <c r="ABN5325" s="7"/>
      <c r="ABO5325" s="7"/>
      <c r="ABP5325" s="7"/>
      <c r="ABQ5325" s="7"/>
      <c r="ABR5325" s="7"/>
      <c r="ABS5325" s="7"/>
      <c r="ABT5325" s="7"/>
      <c r="ABU5325" s="7"/>
      <c r="ABV5325" s="7"/>
      <c r="ABW5325" s="7"/>
      <c r="ABX5325" s="7"/>
      <c r="ABY5325" s="7"/>
      <c r="ABZ5325" s="7"/>
      <c r="ACA5325" s="7"/>
      <c r="ACB5325" s="7"/>
      <c r="ACC5325" s="7"/>
      <c r="ACD5325" s="7"/>
      <c r="ACE5325" s="7"/>
      <c r="ACF5325" s="7"/>
      <c r="ACG5325" s="7"/>
      <c r="ACH5325" s="7"/>
      <c r="ACI5325" s="7"/>
      <c r="ACJ5325" s="7"/>
      <c r="ACK5325" s="7"/>
      <c r="ACL5325" s="7"/>
      <c r="ACM5325" s="7"/>
      <c r="ACN5325" s="7"/>
      <c r="ACO5325" s="7"/>
      <c r="ACP5325" s="7"/>
      <c r="ACQ5325" s="7"/>
      <c r="ACR5325" s="7"/>
      <c r="ACS5325" s="7"/>
      <c r="ACT5325" s="7"/>
      <c r="ACU5325" s="7"/>
      <c r="ACV5325" s="7"/>
      <c r="ACW5325" s="7"/>
      <c r="ACX5325" s="7"/>
      <c r="ACY5325" s="7"/>
      <c r="ACZ5325" s="7"/>
      <c r="ADA5325" s="7"/>
      <c r="ADB5325" s="7"/>
      <c r="ADC5325" s="7"/>
      <c r="ADD5325" s="7"/>
      <c r="ADE5325" s="7"/>
      <c r="ADF5325" s="7"/>
      <c r="ADG5325" s="7"/>
      <c r="ADH5325" s="7"/>
      <c r="ADI5325" s="7"/>
      <c r="ADJ5325" s="7"/>
      <c r="ADK5325" s="7"/>
      <c r="ADL5325" s="7"/>
      <c r="ADM5325" s="7"/>
      <c r="ADN5325" s="7"/>
      <c r="ADO5325" s="7"/>
      <c r="ADP5325" s="7"/>
      <c r="ADQ5325" s="7"/>
      <c r="ADR5325" s="7"/>
      <c r="ADS5325" s="7"/>
      <c r="ADT5325" s="7"/>
      <c r="ADU5325" s="7"/>
      <c r="ADV5325" s="7"/>
      <c r="ADW5325" s="7"/>
      <c r="ADX5325" s="7"/>
      <c r="ADY5325" s="7"/>
      <c r="ADZ5325" s="7"/>
      <c r="AEA5325" s="7"/>
      <c r="AEB5325" s="7"/>
      <c r="AEC5325" s="7"/>
      <c r="AED5325" s="7"/>
      <c r="AEE5325" s="7"/>
      <c r="AEF5325" s="7"/>
      <c r="AEG5325" s="7"/>
      <c r="AEH5325" s="7"/>
      <c r="AEI5325" s="7"/>
      <c r="AEJ5325" s="7"/>
      <c r="AEK5325" s="7"/>
      <c r="AEL5325" s="7"/>
      <c r="AEM5325" s="7"/>
      <c r="AEN5325" s="7"/>
      <c r="AEO5325" s="7"/>
      <c r="AEP5325" s="7"/>
      <c r="AEQ5325" s="7"/>
      <c r="AER5325" s="7"/>
      <c r="AES5325" s="7"/>
      <c r="AET5325" s="7"/>
      <c r="AEU5325" s="7"/>
      <c r="AEV5325" s="7"/>
      <c r="AEW5325" s="7"/>
      <c r="AEX5325" s="7"/>
      <c r="AEY5325" s="7"/>
      <c r="AEZ5325" s="7"/>
      <c r="AFA5325" s="7"/>
      <c r="AFB5325" s="7"/>
      <c r="AFC5325" s="7"/>
      <c r="AFD5325" s="7"/>
      <c r="AFE5325" s="7"/>
      <c r="AFF5325" s="7"/>
      <c r="AFG5325" s="7"/>
      <c r="AFH5325" s="7"/>
      <c r="AFI5325" s="7"/>
      <c r="AFJ5325" s="7"/>
      <c r="AFK5325" s="7"/>
      <c r="AFL5325" s="7"/>
      <c r="AFM5325" s="7"/>
      <c r="AFN5325" s="7"/>
      <c r="AFO5325" s="7"/>
      <c r="AFP5325" s="7"/>
      <c r="AFQ5325" s="7"/>
      <c r="AFR5325" s="7"/>
      <c r="AFS5325" s="7"/>
      <c r="AFT5325" s="7"/>
      <c r="AFU5325" s="7"/>
      <c r="AFV5325" s="7"/>
      <c r="AFW5325" s="7"/>
      <c r="AFX5325" s="7"/>
      <c r="AFY5325" s="7"/>
      <c r="AFZ5325" s="7"/>
      <c r="AGA5325" s="7"/>
      <c r="AGB5325" s="7"/>
      <c r="AGC5325" s="7"/>
      <c r="AGD5325" s="7"/>
      <c r="AGE5325" s="7"/>
      <c r="AGF5325" s="7"/>
      <c r="AGG5325" s="7"/>
      <c r="AGH5325" s="7"/>
      <c r="AGI5325" s="7"/>
      <c r="AGJ5325" s="7"/>
      <c r="AGK5325" s="7"/>
      <c r="AGL5325" s="7"/>
      <c r="AGM5325" s="7"/>
      <c r="AGN5325" s="7"/>
      <c r="AGO5325" s="7"/>
      <c r="AGP5325" s="7"/>
      <c r="AGQ5325" s="7"/>
      <c r="AGR5325" s="7"/>
      <c r="AGS5325" s="7"/>
      <c r="AGT5325" s="7"/>
      <c r="AGU5325" s="7"/>
      <c r="AGV5325" s="7"/>
      <c r="AGW5325" s="7"/>
      <c r="AGX5325" s="7"/>
      <c r="AGY5325" s="7"/>
      <c r="AGZ5325" s="7"/>
      <c r="AHA5325" s="7"/>
      <c r="AHB5325" s="7"/>
      <c r="AHC5325" s="7"/>
      <c r="AHD5325" s="7"/>
      <c r="AHE5325" s="7"/>
      <c r="AHF5325" s="7"/>
      <c r="AHG5325" s="7"/>
      <c r="AHH5325" s="7"/>
      <c r="AHI5325" s="7"/>
      <c r="AHJ5325" s="7"/>
      <c r="AHK5325" s="7"/>
      <c r="AHL5325" s="7"/>
      <c r="AHM5325" s="7"/>
      <c r="AHN5325" s="7"/>
      <c r="AHO5325" s="7"/>
      <c r="AHP5325" s="7"/>
      <c r="AHQ5325" s="7"/>
      <c r="AHR5325" s="7"/>
      <c r="AHS5325" s="7"/>
      <c r="AHT5325" s="7"/>
      <c r="AHU5325" s="7"/>
      <c r="AHV5325" s="7"/>
      <c r="AHW5325" s="7"/>
      <c r="AHX5325" s="7"/>
      <c r="AHY5325" s="7"/>
      <c r="AHZ5325" s="7"/>
      <c r="AIA5325" s="7"/>
      <c r="AIB5325" s="7"/>
      <c r="AIC5325" s="7"/>
      <c r="AID5325" s="7"/>
      <c r="AIE5325" s="7"/>
      <c r="AIF5325" s="7"/>
      <c r="AIG5325" s="7"/>
      <c r="AIH5325" s="7"/>
      <c r="AII5325" s="7"/>
      <c r="AIJ5325" s="7"/>
      <c r="AIK5325" s="7"/>
      <c r="AIL5325" s="7"/>
      <c r="AIM5325" s="7"/>
      <c r="AIN5325" s="7"/>
      <c r="AIO5325" s="7"/>
      <c r="AIP5325" s="7"/>
      <c r="AIQ5325" s="7"/>
      <c r="AIR5325" s="7"/>
      <c r="AIS5325" s="7"/>
      <c r="AIT5325" s="7"/>
      <c r="AIU5325" s="7"/>
      <c r="AIV5325" s="7"/>
      <c r="AIW5325" s="7"/>
      <c r="AIX5325" s="7"/>
      <c r="AIY5325" s="7"/>
      <c r="AIZ5325" s="7"/>
      <c r="AJA5325" s="7"/>
      <c r="AJB5325" s="7"/>
      <c r="AJC5325" s="7"/>
      <c r="AJD5325" s="7"/>
      <c r="AJE5325" s="7"/>
      <c r="AJF5325" s="7"/>
      <c r="AJG5325" s="7"/>
      <c r="AJH5325" s="7"/>
      <c r="AJI5325" s="7"/>
      <c r="AJJ5325" s="7"/>
      <c r="AJK5325" s="7"/>
      <c r="AJL5325" s="7"/>
      <c r="AJM5325" s="7"/>
      <c r="AJN5325" s="7"/>
      <c r="AJO5325" s="7"/>
      <c r="AJP5325" s="7"/>
      <c r="AJQ5325" s="7"/>
      <c r="AJR5325" s="7"/>
      <c r="AJS5325" s="7"/>
      <c r="AJT5325" s="7"/>
      <c r="AJU5325" s="7"/>
      <c r="AJV5325" s="7"/>
      <c r="AJW5325" s="7"/>
      <c r="AJX5325" s="7"/>
      <c r="AJY5325" s="7"/>
      <c r="AJZ5325" s="7"/>
      <c r="AKA5325" s="7"/>
      <c r="AKB5325" s="7"/>
      <c r="AKC5325" s="7"/>
      <c r="AKD5325" s="7"/>
      <c r="AKE5325" s="7"/>
      <c r="AKF5325" s="7"/>
      <c r="AKG5325" s="7"/>
      <c r="AKH5325" s="7"/>
      <c r="AKI5325" s="7"/>
      <c r="AKJ5325" s="7"/>
      <c r="AKK5325" s="7"/>
      <c r="AKL5325" s="7"/>
      <c r="AKM5325" s="7"/>
      <c r="AKN5325" s="7"/>
      <c r="AKO5325" s="7"/>
      <c r="AKP5325" s="7"/>
      <c r="AKQ5325" s="7"/>
      <c r="AKR5325" s="7"/>
      <c r="AKS5325" s="7"/>
      <c r="AKT5325" s="7"/>
      <c r="AKU5325" s="7"/>
      <c r="AKV5325" s="7"/>
      <c r="AKW5325" s="7"/>
      <c r="AKX5325" s="7"/>
      <c r="AKY5325" s="7"/>
      <c r="AKZ5325" s="7"/>
      <c r="ALA5325" s="7"/>
      <c r="ALB5325" s="7"/>
      <c r="ALC5325" s="7"/>
      <c r="ALD5325" s="7"/>
      <c r="ALE5325" s="7"/>
      <c r="ALF5325" s="7"/>
      <c r="ALG5325" s="7"/>
      <c r="ALH5325" s="7"/>
      <c r="ALI5325" s="7"/>
      <c r="ALJ5325" s="7"/>
      <c r="ALK5325" s="7"/>
      <c r="ALL5325" s="7"/>
      <c r="ALM5325" s="7"/>
      <c r="ALN5325" s="7"/>
      <c r="ALO5325" s="7"/>
      <c r="ALP5325" s="7"/>
      <c r="ALQ5325" s="7"/>
      <c r="ALR5325" s="7"/>
      <c r="ALS5325" s="7"/>
      <c r="ALT5325" s="7"/>
      <c r="ALU5325" s="7"/>
      <c r="ALV5325" s="7"/>
      <c r="ALW5325" s="7"/>
      <c r="ALX5325" s="7"/>
      <c r="ALY5325" s="7"/>
      <c r="ALZ5325" s="7"/>
      <c r="AMA5325" s="7"/>
      <c r="AMB5325" s="7"/>
      <c r="AMC5325" s="7"/>
      <c r="AMD5325" s="7"/>
      <c r="AME5325" s="7"/>
      <c r="AMF5325" s="7"/>
      <c r="AMG5325" s="7"/>
      <c r="AMH5325" s="7"/>
      <c r="AMI5325" s="7"/>
      <c r="AMJ5325" s="7"/>
      <c r="AMK5325" s="7"/>
      <c r="AML5325" s="7"/>
      <c r="AMM5325" s="7"/>
      <c r="AMN5325" s="7"/>
      <c r="AMO5325" s="7"/>
      <c r="AMP5325" s="7"/>
      <c r="AMQ5325" s="7"/>
      <c r="AMR5325" s="7"/>
      <c r="AMS5325" s="7"/>
      <c r="AMT5325" s="7"/>
      <c r="AMU5325" s="7"/>
      <c r="AMV5325" s="7"/>
      <c r="AMW5325" s="7"/>
      <c r="AMX5325" s="7"/>
      <c r="AMY5325" s="7"/>
      <c r="AMZ5325" s="7"/>
      <c r="ANA5325" s="7"/>
      <c r="ANB5325" s="7"/>
      <c r="ANC5325" s="7"/>
      <c r="AND5325" s="7"/>
      <c r="ANE5325" s="7"/>
      <c r="ANF5325" s="7"/>
      <c r="ANG5325" s="7"/>
      <c r="ANH5325" s="7"/>
      <c r="ANI5325" s="7"/>
      <c r="ANJ5325" s="7"/>
      <c r="ANK5325" s="7"/>
      <c r="ANL5325" s="7"/>
      <c r="ANM5325" s="7"/>
      <c r="ANN5325" s="7"/>
      <c r="ANO5325" s="7"/>
      <c r="ANP5325" s="7"/>
      <c r="ANQ5325" s="7"/>
      <c r="ANR5325" s="7"/>
      <c r="ANS5325" s="7"/>
      <c r="ANT5325" s="7"/>
      <c r="ANU5325" s="7"/>
      <c r="ANV5325" s="7"/>
      <c r="ANW5325" s="7"/>
      <c r="ANX5325" s="7"/>
      <c r="ANY5325" s="7"/>
      <c r="ANZ5325" s="7"/>
      <c r="AOA5325" s="7"/>
      <c r="AOB5325" s="7"/>
      <c r="AOC5325" s="7"/>
      <c r="AOD5325" s="7"/>
      <c r="AOE5325" s="7"/>
      <c r="AOF5325" s="7"/>
      <c r="AOG5325" s="7"/>
      <c r="AOH5325" s="7"/>
      <c r="AOI5325" s="7"/>
      <c r="AOJ5325" s="7"/>
      <c r="AOK5325" s="7"/>
      <c r="AOL5325" s="7"/>
      <c r="AOM5325" s="7"/>
      <c r="AON5325" s="7"/>
      <c r="AOO5325" s="7"/>
      <c r="AOP5325" s="7"/>
      <c r="AOQ5325" s="7"/>
      <c r="AOR5325" s="7"/>
      <c r="AOS5325" s="7"/>
      <c r="AOT5325" s="7"/>
      <c r="AOU5325" s="7"/>
      <c r="AOV5325" s="7"/>
      <c r="AOW5325" s="7"/>
      <c r="AOX5325" s="7"/>
      <c r="AOY5325" s="7"/>
      <c r="AOZ5325" s="7"/>
      <c r="APA5325" s="7"/>
      <c r="APB5325" s="7"/>
      <c r="APC5325" s="7"/>
      <c r="APD5325" s="7"/>
      <c r="APE5325" s="7"/>
      <c r="APF5325" s="7"/>
      <c r="APG5325" s="7"/>
      <c r="APH5325" s="7"/>
      <c r="API5325" s="7"/>
      <c r="APJ5325" s="7"/>
      <c r="APK5325" s="7"/>
      <c r="APL5325" s="7"/>
      <c r="APM5325" s="7"/>
      <c r="APN5325" s="7"/>
      <c r="APO5325" s="7"/>
      <c r="APP5325" s="7"/>
      <c r="APQ5325" s="7"/>
      <c r="APR5325" s="7"/>
      <c r="APS5325" s="7"/>
      <c r="APT5325" s="7"/>
      <c r="APU5325" s="7"/>
      <c r="APV5325" s="7"/>
      <c r="APW5325" s="7"/>
      <c r="APX5325" s="7"/>
      <c r="APY5325" s="7"/>
      <c r="APZ5325" s="7"/>
      <c r="AQA5325" s="7"/>
      <c r="AQB5325" s="7"/>
      <c r="AQC5325" s="7"/>
      <c r="AQD5325" s="7"/>
      <c r="AQE5325" s="7"/>
      <c r="AQF5325" s="7"/>
      <c r="AQG5325" s="7"/>
      <c r="AQH5325" s="7"/>
      <c r="AQI5325" s="7"/>
      <c r="AQJ5325" s="7"/>
      <c r="AQK5325" s="7"/>
      <c r="AQL5325" s="7"/>
      <c r="AQM5325" s="7"/>
      <c r="AQN5325" s="7"/>
      <c r="AQO5325" s="7"/>
      <c r="AQP5325" s="7"/>
      <c r="AQQ5325" s="7"/>
      <c r="AQR5325" s="7"/>
      <c r="AQS5325" s="7"/>
      <c r="AQT5325" s="7"/>
      <c r="AQU5325" s="7"/>
      <c r="AQV5325" s="7"/>
      <c r="AQW5325" s="7"/>
      <c r="AQX5325" s="7"/>
      <c r="AQY5325" s="7"/>
      <c r="AQZ5325" s="7"/>
      <c r="ARA5325" s="7"/>
      <c r="ARB5325" s="7"/>
      <c r="ARC5325" s="7"/>
      <c r="ARD5325" s="7"/>
      <c r="ARE5325" s="7"/>
      <c r="ARF5325" s="7"/>
      <c r="ARG5325" s="7"/>
      <c r="ARH5325" s="7"/>
      <c r="ARI5325" s="7"/>
      <c r="ARJ5325" s="7"/>
      <c r="ARK5325" s="7"/>
      <c r="ARL5325" s="7"/>
      <c r="ARM5325" s="7"/>
      <c r="ARN5325" s="7"/>
      <c r="ARO5325" s="7"/>
      <c r="ARP5325" s="7"/>
      <c r="ARQ5325" s="7"/>
      <c r="ARR5325" s="7"/>
      <c r="ARS5325" s="7"/>
      <c r="ART5325" s="7"/>
      <c r="ARU5325" s="7"/>
      <c r="ARV5325" s="7"/>
      <c r="ARW5325" s="7"/>
      <c r="ARX5325" s="7"/>
      <c r="ARY5325" s="7"/>
      <c r="ARZ5325" s="7"/>
      <c r="ASA5325" s="7"/>
      <c r="ASB5325" s="7"/>
      <c r="ASC5325" s="7"/>
      <c r="ASD5325" s="7"/>
      <c r="ASE5325" s="7"/>
      <c r="ASF5325" s="7"/>
      <c r="ASG5325" s="7"/>
      <c r="ASH5325" s="7"/>
      <c r="ASI5325" s="7"/>
      <c r="ASJ5325" s="7"/>
      <c r="ASK5325" s="7"/>
      <c r="ASL5325" s="7"/>
      <c r="ASM5325" s="7"/>
      <c r="ASN5325" s="7"/>
      <c r="ASO5325" s="7"/>
      <c r="ASP5325" s="7"/>
      <c r="ASQ5325" s="7"/>
      <c r="ASR5325" s="7"/>
      <c r="ASS5325" s="7"/>
      <c r="AST5325" s="7"/>
      <c r="ASU5325" s="7"/>
      <c r="ASV5325" s="7"/>
      <c r="ASW5325" s="7"/>
      <c r="ASX5325" s="7"/>
      <c r="ASY5325" s="7"/>
      <c r="ASZ5325" s="7"/>
      <c r="ATA5325" s="7"/>
      <c r="ATB5325" s="7"/>
      <c r="ATC5325" s="7"/>
      <c r="ATD5325" s="7"/>
      <c r="ATE5325" s="7"/>
      <c r="ATF5325" s="7"/>
      <c r="ATG5325" s="7"/>
      <c r="ATH5325" s="7"/>
      <c r="ATI5325" s="7"/>
      <c r="ATJ5325" s="7"/>
      <c r="ATK5325" s="7"/>
      <c r="ATL5325" s="7"/>
      <c r="ATM5325" s="7"/>
      <c r="ATN5325" s="7"/>
      <c r="ATO5325" s="7"/>
      <c r="ATP5325" s="7"/>
      <c r="ATQ5325" s="7"/>
      <c r="ATR5325" s="7"/>
      <c r="ATS5325" s="7"/>
      <c r="ATT5325" s="7"/>
      <c r="ATU5325" s="7"/>
      <c r="ATV5325" s="7"/>
      <c r="ATW5325" s="7"/>
      <c r="ATX5325" s="7"/>
      <c r="ATY5325" s="7"/>
      <c r="ATZ5325" s="7"/>
      <c r="AUA5325" s="7"/>
      <c r="AUB5325" s="7"/>
      <c r="AUC5325" s="7"/>
      <c r="AUD5325" s="7"/>
      <c r="AUE5325" s="7"/>
      <c r="AUF5325" s="7"/>
      <c r="AUG5325" s="7"/>
      <c r="AUH5325" s="7"/>
      <c r="AUI5325" s="7"/>
      <c r="AUJ5325" s="7"/>
      <c r="AUK5325" s="7"/>
      <c r="AUL5325" s="7"/>
      <c r="AUM5325" s="7"/>
      <c r="AUN5325" s="7"/>
      <c r="AUO5325" s="7"/>
      <c r="AUP5325" s="7"/>
      <c r="AUQ5325" s="7"/>
      <c r="AUR5325" s="7"/>
      <c r="AUS5325" s="7"/>
      <c r="AUT5325" s="7"/>
      <c r="AUU5325" s="7"/>
      <c r="AUV5325" s="7"/>
      <c r="AUW5325" s="7"/>
      <c r="AUX5325" s="7"/>
      <c r="AUY5325" s="7"/>
      <c r="AUZ5325" s="7"/>
      <c r="AVA5325" s="7"/>
      <c r="AVB5325" s="7"/>
      <c r="AVC5325" s="7"/>
      <c r="AVD5325" s="7"/>
      <c r="AVE5325" s="7"/>
      <c r="AVF5325" s="7"/>
      <c r="AVG5325" s="7"/>
      <c r="AVH5325" s="7"/>
      <c r="AVI5325" s="7"/>
      <c r="AVJ5325" s="7"/>
      <c r="AVK5325" s="7"/>
      <c r="AVL5325" s="7"/>
      <c r="AVM5325" s="7"/>
      <c r="AVN5325" s="7"/>
      <c r="AVO5325" s="7"/>
      <c r="AVP5325" s="7"/>
      <c r="AVQ5325" s="7"/>
      <c r="AVR5325" s="7"/>
      <c r="AVS5325" s="7"/>
      <c r="AVT5325" s="7"/>
      <c r="AVU5325" s="7"/>
      <c r="AVV5325" s="7"/>
      <c r="AVW5325" s="7"/>
      <c r="AVX5325" s="7"/>
      <c r="AVY5325" s="7"/>
      <c r="AVZ5325" s="7"/>
      <c r="AWA5325" s="7"/>
      <c r="AWB5325" s="7"/>
      <c r="AWC5325" s="7"/>
      <c r="AWD5325" s="7"/>
      <c r="AWE5325" s="7"/>
      <c r="AWF5325" s="7"/>
      <c r="AWG5325" s="7"/>
      <c r="AWH5325" s="7"/>
      <c r="AWI5325" s="7"/>
      <c r="AWJ5325" s="7"/>
      <c r="AWK5325" s="7"/>
      <c r="AWL5325" s="7"/>
      <c r="AWM5325" s="7"/>
      <c r="AWN5325" s="7"/>
      <c r="AWO5325" s="7"/>
      <c r="AWP5325" s="7"/>
      <c r="AWQ5325" s="7"/>
      <c r="AWR5325" s="7"/>
      <c r="AWS5325" s="7"/>
      <c r="AWT5325" s="7"/>
      <c r="AWU5325" s="7"/>
      <c r="AWV5325" s="7"/>
      <c r="AWW5325" s="7"/>
      <c r="AWX5325" s="7"/>
      <c r="AWY5325" s="7"/>
      <c r="AWZ5325" s="7"/>
      <c r="AXA5325" s="7"/>
      <c r="AXB5325" s="7"/>
      <c r="AXC5325" s="7"/>
      <c r="AXD5325" s="7"/>
      <c r="AXE5325" s="7"/>
      <c r="AXF5325" s="7"/>
      <c r="AXG5325" s="7"/>
      <c r="AXH5325" s="7"/>
      <c r="AXI5325" s="7"/>
      <c r="AXJ5325" s="7"/>
      <c r="AXK5325" s="7"/>
      <c r="AXL5325" s="7"/>
      <c r="AXM5325" s="7"/>
      <c r="AXN5325" s="7"/>
      <c r="AXO5325" s="7"/>
      <c r="AXP5325" s="7"/>
      <c r="AXQ5325" s="7"/>
      <c r="AXR5325" s="7"/>
      <c r="AXS5325" s="7"/>
      <c r="AXT5325" s="7"/>
      <c r="AXU5325" s="7"/>
      <c r="AXV5325" s="7"/>
      <c r="AXW5325" s="7"/>
      <c r="AXX5325" s="7"/>
      <c r="AXY5325" s="7"/>
      <c r="AXZ5325" s="7"/>
      <c r="AYA5325" s="7"/>
      <c r="AYB5325" s="7"/>
      <c r="AYC5325" s="7"/>
      <c r="AYD5325" s="7"/>
      <c r="AYE5325" s="7"/>
      <c r="AYF5325" s="7"/>
      <c r="AYG5325" s="7"/>
      <c r="AYH5325" s="7"/>
      <c r="AYI5325" s="7"/>
      <c r="AYJ5325" s="7"/>
      <c r="AYK5325" s="7"/>
      <c r="AYL5325" s="7"/>
      <c r="AYM5325" s="7"/>
      <c r="AYN5325" s="7"/>
      <c r="AYO5325" s="7"/>
      <c r="AYP5325" s="7"/>
      <c r="AYQ5325" s="7"/>
      <c r="AYR5325" s="7"/>
      <c r="AYS5325" s="7"/>
      <c r="AYT5325" s="7"/>
      <c r="AYU5325" s="7"/>
      <c r="AYV5325" s="7"/>
      <c r="AYW5325" s="7"/>
      <c r="AYX5325" s="7"/>
      <c r="AYY5325" s="7"/>
      <c r="AYZ5325" s="7"/>
      <c r="AZA5325" s="7"/>
      <c r="AZB5325" s="7"/>
      <c r="AZC5325" s="7"/>
      <c r="AZD5325" s="7"/>
      <c r="AZE5325" s="7"/>
      <c r="AZF5325" s="7"/>
      <c r="AZG5325" s="7"/>
      <c r="AZH5325" s="7"/>
      <c r="AZI5325" s="7"/>
      <c r="AZJ5325" s="7"/>
      <c r="AZK5325" s="7"/>
      <c r="AZL5325" s="7"/>
      <c r="AZM5325" s="7"/>
      <c r="AZN5325" s="7"/>
      <c r="AZO5325" s="7"/>
      <c r="AZP5325" s="7"/>
      <c r="AZQ5325" s="7"/>
      <c r="AZR5325" s="7"/>
      <c r="AZS5325" s="7"/>
      <c r="AZT5325" s="7"/>
      <c r="AZU5325" s="7"/>
      <c r="AZV5325" s="7"/>
      <c r="AZW5325" s="7"/>
      <c r="AZX5325" s="7"/>
      <c r="AZY5325" s="7"/>
      <c r="AZZ5325" s="7"/>
      <c r="BAA5325" s="7"/>
      <c r="BAB5325" s="7"/>
      <c r="BAC5325" s="7"/>
      <c r="BAD5325" s="7"/>
      <c r="BAE5325" s="7"/>
      <c r="BAF5325" s="7"/>
      <c r="BAG5325" s="7"/>
      <c r="BAH5325" s="7"/>
      <c r="BAI5325" s="7"/>
      <c r="BAJ5325" s="7"/>
      <c r="BAK5325" s="7"/>
      <c r="BAL5325" s="7"/>
      <c r="BAM5325" s="7"/>
      <c r="BAN5325" s="7"/>
      <c r="BAO5325" s="7"/>
      <c r="BAP5325" s="7"/>
      <c r="BAQ5325" s="7"/>
      <c r="BAR5325" s="7"/>
      <c r="BAS5325" s="7"/>
      <c r="BAT5325" s="7"/>
      <c r="BAU5325" s="7"/>
      <c r="BAV5325" s="7"/>
      <c r="BAW5325" s="7"/>
      <c r="BAX5325" s="7"/>
      <c r="BAY5325" s="7"/>
      <c r="BAZ5325" s="7"/>
      <c r="BBA5325" s="7"/>
      <c r="BBB5325" s="7"/>
      <c r="BBC5325" s="7"/>
      <c r="BBD5325" s="7"/>
      <c r="BBE5325" s="7"/>
      <c r="BBF5325" s="7"/>
      <c r="BBG5325" s="7"/>
      <c r="BBH5325" s="7"/>
      <c r="BBI5325" s="7"/>
      <c r="BBJ5325" s="7"/>
      <c r="BBK5325" s="7"/>
      <c r="BBL5325" s="7"/>
      <c r="BBM5325" s="7"/>
      <c r="BBN5325" s="7"/>
      <c r="BBO5325" s="7"/>
      <c r="BBP5325" s="7"/>
      <c r="BBQ5325" s="7"/>
      <c r="BBR5325" s="7"/>
      <c r="BBS5325" s="7"/>
      <c r="BBT5325" s="7"/>
      <c r="BBU5325" s="7"/>
      <c r="BBV5325" s="7"/>
      <c r="BBW5325" s="7"/>
      <c r="BBX5325" s="7"/>
      <c r="BBY5325" s="7"/>
      <c r="BBZ5325" s="7"/>
      <c r="BCA5325" s="7"/>
      <c r="BCB5325" s="7"/>
      <c r="BCC5325" s="7"/>
      <c r="BCD5325" s="7"/>
      <c r="BCE5325" s="7"/>
      <c r="BCF5325" s="7"/>
      <c r="BCG5325" s="7"/>
      <c r="BCH5325" s="7"/>
      <c r="BCI5325" s="7"/>
      <c r="BCJ5325" s="7"/>
      <c r="BCK5325" s="7"/>
      <c r="BCL5325" s="7"/>
      <c r="BCM5325" s="7"/>
      <c r="BCN5325" s="7"/>
      <c r="BCO5325" s="7"/>
      <c r="BCP5325" s="7"/>
      <c r="BCQ5325" s="7"/>
      <c r="BCR5325" s="7"/>
      <c r="BCS5325" s="7"/>
      <c r="BCT5325" s="7"/>
      <c r="BCU5325" s="7"/>
      <c r="BCV5325" s="7"/>
      <c r="BCW5325" s="7"/>
      <c r="BCX5325" s="7"/>
      <c r="BCY5325" s="7"/>
      <c r="BCZ5325" s="7"/>
      <c r="BDA5325" s="7"/>
      <c r="BDB5325" s="7"/>
      <c r="BDC5325" s="7"/>
      <c r="BDD5325" s="7"/>
      <c r="BDE5325" s="7"/>
      <c r="BDF5325" s="7"/>
      <c r="BDG5325" s="7"/>
      <c r="BDH5325" s="7"/>
      <c r="BDI5325" s="7"/>
      <c r="BDJ5325" s="7"/>
      <c r="BDK5325" s="7"/>
      <c r="BDL5325" s="7"/>
      <c r="BDM5325" s="7"/>
      <c r="BDN5325" s="7"/>
      <c r="BDO5325" s="7"/>
      <c r="BDP5325" s="7"/>
      <c r="BDQ5325" s="7"/>
      <c r="BDR5325" s="7"/>
      <c r="BDS5325" s="7"/>
      <c r="BDT5325" s="7"/>
      <c r="BDU5325" s="7"/>
      <c r="BDV5325" s="7"/>
      <c r="BDW5325" s="7"/>
      <c r="BDX5325" s="7"/>
      <c r="BDY5325" s="7"/>
      <c r="BDZ5325" s="7"/>
      <c r="BEA5325" s="7"/>
      <c r="BEB5325" s="7"/>
      <c r="BEC5325" s="7"/>
      <c r="BED5325" s="7"/>
      <c r="BEE5325" s="7"/>
      <c r="BEF5325" s="7"/>
      <c r="BEG5325" s="7"/>
      <c r="BEH5325" s="7"/>
      <c r="BEI5325" s="7"/>
      <c r="BEJ5325" s="7"/>
      <c r="BEK5325" s="7"/>
      <c r="BEL5325" s="7"/>
      <c r="BEM5325" s="7"/>
      <c r="BEN5325" s="7"/>
      <c r="BEO5325" s="7"/>
      <c r="BEP5325" s="7"/>
      <c r="BEQ5325" s="7"/>
      <c r="BER5325" s="7"/>
      <c r="BES5325" s="7"/>
      <c r="BET5325" s="7"/>
      <c r="BEU5325" s="7"/>
      <c r="BEV5325" s="7"/>
      <c r="BEW5325" s="7"/>
      <c r="BEX5325" s="7"/>
      <c r="BEY5325" s="7"/>
      <c r="BEZ5325" s="7"/>
      <c r="BFA5325" s="7"/>
      <c r="BFB5325" s="7"/>
      <c r="BFC5325" s="7"/>
      <c r="BFD5325" s="7"/>
      <c r="BFE5325" s="7"/>
      <c r="BFF5325" s="7"/>
      <c r="BFG5325" s="7"/>
      <c r="BFH5325" s="7"/>
      <c r="BFI5325" s="7"/>
      <c r="BFJ5325" s="7"/>
      <c r="BFK5325" s="7"/>
      <c r="BFL5325" s="7"/>
      <c r="BFM5325" s="7"/>
      <c r="BFN5325" s="7"/>
      <c r="BFO5325" s="7"/>
      <c r="BFP5325" s="7"/>
      <c r="BFQ5325" s="7"/>
      <c r="BFR5325" s="7"/>
      <c r="BFS5325" s="7"/>
      <c r="BFT5325" s="7"/>
      <c r="BFU5325" s="7"/>
      <c r="BFV5325" s="7"/>
      <c r="BFW5325" s="7"/>
      <c r="BFX5325" s="7"/>
      <c r="BFY5325" s="7"/>
      <c r="BFZ5325" s="7"/>
      <c r="BGA5325" s="7"/>
      <c r="BGB5325" s="7"/>
      <c r="BGC5325" s="7"/>
      <c r="BGD5325" s="7"/>
      <c r="BGE5325" s="7"/>
      <c r="BGF5325" s="7"/>
      <c r="BGG5325" s="7"/>
      <c r="BGH5325" s="7"/>
      <c r="BGI5325" s="7"/>
      <c r="BGJ5325" s="7"/>
      <c r="BGK5325" s="7"/>
      <c r="BGL5325" s="7"/>
      <c r="BGM5325" s="7"/>
      <c r="BGN5325" s="7"/>
      <c r="BGO5325" s="7"/>
      <c r="BGP5325" s="7"/>
      <c r="BGQ5325" s="7"/>
      <c r="BGR5325" s="7"/>
      <c r="BGS5325" s="7"/>
      <c r="BGT5325" s="7"/>
      <c r="BGU5325" s="7"/>
      <c r="BGV5325" s="7"/>
      <c r="BGW5325" s="7"/>
      <c r="BGX5325" s="7"/>
      <c r="BGY5325" s="7"/>
      <c r="BGZ5325" s="7"/>
      <c r="BHA5325" s="7"/>
      <c r="BHB5325" s="7"/>
      <c r="BHC5325" s="7"/>
      <c r="BHD5325" s="7"/>
      <c r="BHE5325" s="7"/>
      <c r="BHF5325" s="7"/>
      <c r="BHG5325" s="7"/>
      <c r="BHH5325" s="7"/>
      <c r="BHI5325" s="7"/>
      <c r="BHJ5325" s="7"/>
      <c r="BHK5325" s="7"/>
      <c r="BHL5325" s="7"/>
      <c r="BHM5325" s="7"/>
      <c r="BHN5325" s="7"/>
      <c r="BHO5325" s="7"/>
      <c r="BHP5325" s="7"/>
      <c r="BHQ5325" s="7"/>
      <c r="BHR5325" s="7"/>
      <c r="BHS5325" s="7"/>
      <c r="BHT5325" s="7"/>
      <c r="BHU5325" s="7"/>
      <c r="BHV5325" s="7"/>
      <c r="BHW5325" s="7"/>
      <c r="BHX5325" s="7"/>
      <c r="BHY5325" s="7"/>
      <c r="BHZ5325" s="7"/>
      <c r="BIA5325" s="7"/>
      <c r="BIB5325" s="7"/>
      <c r="BIC5325" s="7"/>
      <c r="BID5325" s="7"/>
      <c r="BIE5325" s="7"/>
      <c r="BIF5325" s="7"/>
      <c r="BIG5325" s="7"/>
      <c r="BIH5325" s="7"/>
      <c r="BII5325" s="7"/>
      <c r="BIJ5325" s="7"/>
      <c r="BIK5325" s="7"/>
      <c r="BIL5325" s="7"/>
      <c r="BIM5325" s="7"/>
      <c r="BIN5325" s="7"/>
      <c r="BIO5325" s="7"/>
      <c r="BIP5325" s="7"/>
      <c r="BIQ5325" s="7"/>
      <c r="BIR5325" s="7"/>
      <c r="BIS5325" s="7"/>
      <c r="BIT5325" s="7"/>
      <c r="BIU5325" s="7"/>
      <c r="BIV5325" s="7"/>
      <c r="BIW5325" s="7"/>
      <c r="BIX5325" s="7"/>
      <c r="BIY5325" s="7"/>
      <c r="BIZ5325" s="7"/>
      <c r="BJA5325" s="7"/>
      <c r="BJB5325" s="7"/>
      <c r="BJC5325" s="7"/>
      <c r="BJD5325" s="7"/>
      <c r="BJE5325" s="7"/>
      <c r="BJF5325" s="7"/>
      <c r="BJG5325" s="7"/>
      <c r="BJH5325" s="7"/>
      <c r="BJI5325" s="7"/>
      <c r="BJJ5325" s="7"/>
      <c r="BJK5325" s="7"/>
      <c r="BJL5325" s="7"/>
      <c r="BJM5325" s="7"/>
      <c r="BJN5325" s="7"/>
      <c r="BJO5325" s="7"/>
      <c r="BJP5325" s="7"/>
      <c r="BJQ5325" s="7"/>
      <c r="BJR5325" s="7"/>
      <c r="BJS5325" s="7"/>
      <c r="BJT5325" s="7"/>
      <c r="BJU5325" s="7"/>
      <c r="BJV5325" s="7"/>
      <c r="BJW5325" s="7"/>
      <c r="BJX5325" s="7"/>
      <c r="BJY5325" s="7"/>
      <c r="BJZ5325" s="7"/>
      <c r="BKA5325" s="7"/>
      <c r="BKB5325" s="7"/>
      <c r="BKC5325" s="7"/>
      <c r="BKD5325" s="7"/>
      <c r="BKE5325" s="7"/>
      <c r="BKF5325" s="7"/>
      <c r="BKG5325" s="7"/>
      <c r="BKH5325" s="7"/>
      <c r="BKI5325" s="7"/>
      <c r="BKJ5325" s="7"/>
      <c r="BKK5325" s="7"/>
      <c r="BKL5325" s="7"/>
      <c r="BKM5325" s="7"/>
      <c r="BKN5325" s="7"/>
      <c r="BKO5325" s="7"/>
      <c r="BKP5325" s="7"/>
      <c r="BKQ5325" s="7"/>
      <c r="BKR5325" s="7"/>
      <c r="BKS5325" s="7"/>
      <c r="BKT5325" s="7"/>
      <c r="BKU5325" s="7"/>
      <c r="BKV5325" s="7"/>
      <c r="BKW5325" s="7"/>
      <c r="BKX5325" s="7"/>
      <c r="BKY5325" s="7"/>
      <c r="BKZ5325" s="7"/>
      <c r="BLA5325" s="7"/>
      <c r="BLB5325" s="7"/>
      <c r="BLC5325" s="7"/>
      <c r="BLD5325" s="7"/>
      <c r="BLE5325" s="7"/>
      <c r="BLF5325" s="7"/>
      <c r="BLG5325" s="7"/>
      <c r="BLH5325" s="7"/>
      <c r="BLI5325" s="7"/>
      <c r="BLJ5325" s="7"/>
      <c r="BLK5325" s="7"/>
      <c r="BLL5325" s="7"/>
      <c r="BLM5325" s="7"/>
      <c r="BLN5325" s="7"/>
      <c r="BLO5325" s="7"/>
      <c r="BLP5325" s="7"/>
      <c r="BLQ5325" s="7"/>
      <c r="BLR5325" s="7"/>
      <c r="BLS5325" s="7"/>
      <c r="BLT5325" s="7"/>
      <c r="BLU5325" s="7"/>
      <c r="BLV5325" s="7"/>
      <c r="BLW5325" s="7"/>
      <c r="BLX5325" s="7"/>
      <c r="BLY5325" s="7"/>
      <c r="BLZ5325" s="7"/>
      <c r="BMA5325" s="7"/>
      <c r="BMB5325" s="7"/>
      <c r="BMC5325" s="7"/>
      <c r="BMD5325" s="7"/>
      <c r="BME5325" s="7"/>
      <c r="BMF5325" s="7"/>
      <c r="BMG5325" s="7"/>
      <c r="BMH5325" s="7"/>
      <c r="BMI5325" s="7"/>
      <c r="BMJ5325" s="7"/>
      <c r="BMK5325" s="7"/>
      <c r="BML5325" s="7"/>
      <c r="BMM5325" s="7"/>
      <c r="BMN5325" s="7"/>
      <c r="BMO5325" s="7"/>
      <c r="BMP5325" s="7"/>
      <c r="BMQ5325" s="7"/>
      <c r="BMR5325" s="7"/>
      <c r="BMS5325" s="7"/>
      <c r="BMT5325" s="7"/>
      <c r="BMU5325" s="7"/>
      <c r="BMV5325" s="7"/>
      <c r="BMW5325" s="7"/>
      <c r="BMX5325" s="7"/>
      <c r="BMY5325" s="7"/>
      <c r="BMZ5325" s="7"/>
      <c r="BNA5325" s="7"/>
      <c r="BNB5325" s="7"/>
      <c r="BNC5325" s="7"/>
      <c r="BND5325" s="7"/>
      <c r="BNE5325" s="7"/>
      <c r="BNF5325" s="7"/>
      <c r="BNG5325" s="7"/>
      <c r="BNH5325" s="7"/>
      <c r="BNI5325" s="7"/>
      <c r="BNJ5325" s="7"/>
      <c r="BNK5325" s="7"/>
      <c r="BNL5325" s="7"/>
      <c r="BNM5325" s="7"/>
      <c r="BNN5325" s="7"/>
      <c r="BNO5325" s="7"/>
      <c r="BNP5325" s="7"/>
      <c r="BNQ5325" s="7"/>
      <c r="BNR5325" s="7"/>
      <c r="BNS5325" s="7"/>
      <c r="BNT5325" s="7"/>
      <c r="BNU5325" s="7"/>
      <c r="BNV5325" s="7"/>
      <c r="BNW5325" s="7"/>
      <c r="BNX5325" s="7"/>
      <c r="BNY5325" s="7"/>
      <c r="BNZ5325" s="7"/>
      <c r="BOA5325" s="7"/>
      <c r="BOB5325" s="7"/>
      <c r="BOC5325" s="7"/>
      <c r="BOD5325" s="7"/>
      <c r="BOE5325" s="7"/>
      <c r="BOF5325" s="7"/>
      <c r="BOG5325" s="7"/>
      <c r="BOH5325" s="7"/>
      <c r="BOI5325" s="7"/>
      <c r="BOJ5325" s="7"/>
      <c r="BOK5325" s="7"/>
      <c r="BOL5325" s="7"/>
      <c r="BOM5325" s="7"/>
      <c r="BON5325" s="7"/>
      <c r="BOO5325" s="7"/>
      <c r="BOP5325" s="7"/>
      <c r="BOQ5325" s="7"/>
      <c r="BOR5325" s="7"/>
      <c r="BOS5325" s="7"/>
      <c r="BOT5325" s="7"/>
      <c r="BOU5325" s="7"/>
      <c r="BOV5325" s="7"/>
      <c r="BOW5325" s="7"/>
      <c r="BOX5325" s="7"/>
      <c r="BOY5325" s="7"/>
      <c r="BOZ5325" s="7"/>
      <c r="BPA5325" s="7"/>
      <c r="BPB5325" s="7"/>
      <c r="BPC5325" s="7"/>
      <c r="BPD5325" s="7"/>
      <c r="BPE5325" s="7"/>
      <c r="BPF5325" s="7"/>
      <c r="BPG5325" s="7"/>
      <c r="BPH5325" s="7"/>
      <c r="BPI5325" s="7"/>
      <c r="BPJ5325" s="7"/>
      <c r="BPK5325" s="7"/>
      <c r="BPL5325" s="7"/>
      <c r="BPM5325" s="7"/>
      <c r="BPN5325" s="7"/>
      <c r="BPO5325" s="7"/>
      <c r="BPP5325" s="7"/>
      <c r="BPQ5325" s="7"/>
      <c r="BPR5325" s="7"/>
      <c r="BPS5325" s="7"/>
      <c r="BPT5325" s="7"/>
      <c r="BPU5325" s="7"/>
      <c r="BPV5325" s="7"/>
      <c r="BPW5325" s="7"/>
      <c r="BPX5325" s="7"/>
      <c r="BPY5325" s="7"/>
      <c r="BPZ5325" s="7"/>
      <c r="BQA5325" s="7"/>
      <c r="BQB5325" s="7"/>
      <c r="BQC5325" s="7"/>
      <c r="BQD5325" s="7"/>
      <c r="BQE5325" s="7"/>
      <c r="BQF5325" s="7"/>
      <c r="BQG5325" s="7"/>
      <c r="BQH5325" s="7"/>
      <c r="BQI5325" s="7"/>
      <c r="BQJ5325" s="7"/>
      <c r="BQK5325" s="7"/>
      <c r="BQL5325" s="7"/>
      <c r="BQM5325" s="7"/>
      <c r="BQN5325" s="7"/>
      <c r="BQO5325" s="7"/>
      <c r="BQP5325" s="7"/>
      <c r="BQQ5325" s="7"/>
      <c r="BQR5325" s="7"/>
      <c r="BQS5325" s="7"/>
      <c r="BQT5325" s="7"/>
      <c r="BQU5325" s="7"/>
      <c r="BQV5325" s="7"/>
      <c r="BQW5325" s="7"/>
      <c r="BQX5325" s="7"/>
      <c r="BQY5325" s="7"/>
      <c r="BQZ5325" s="7"/>
      <c r="BRA5325" s="7"/>
      <c r="BRB5325" s="7"/>
      <c r="BRC5325" s="7"/>
      <c r="BRD5325" s="7"/>
      <c r="BRE5325" s="7"/>
      <c r="BRF5325" s="7"/>
      <c r="BRG5325" s="7"/>
      <c r="BRH5325" s="7"/>
      <c r="BRI5325" s="7"/>
      <c r="BRJ5325" s="7"/>
      <c r="BRK5325" s="7"/>
      <c r="BRL5325" s="7"/>
      <c r="BRM5325" s="7"/>
      <c r="BRN5325" s="7"/>
      <c r="BRO5325" s="7"/>
      <c r="BRP5325" s="7"/>
      <c r="BRQ5325" s="7"/>
      <c r="BRR5325" s="7"/>
      <c r="BRS5325" s="7"/>
      <c r="BRT5325" s="7"/>
      <c r="BRU5325" s="7"/>
      <c r="BRV5325" s="7"/>
      <c r="BRW5325" s="7"/>
      <c r="BRX5325" s="7"/>
      <c r="BRY5325" s="7"/>
      <c r="BRZ5325" s="7"/>
      <c r="BSA5325" s="7"/>
      <c r="BSB5325" s="7"/>
      <c r="BSC5325" s="7"/>
      <c r="BSD5325" s="7"/>
      <c r="BSE5325" s="7"/>
      <c r="BSF5325" s="7"/>
      <c r="BSG5325" s="7"/>
      <c r="BSH5325" s="7"/>
      <c r="BSI5325" s="7"/>
      <c r="BSJ5325" s="7"/>
      <c r="BSK5325" s="7"/>
      <c r="BSL5325" s="7"/>
      <c r="BSM5325" s="7"/>
      <c r="BSN5325" s="7"/>
      <c r="BSO5325" s="7"/>
      <c r="BSP5325" s="7"/>
      <c r="BSQ5325" s="7"/>
      <c r="BSR5325" s="7"/>
      <c r="BSS5325" s="7"/>
      <c r="BST5325" s="7"/>
      <c r="BSU5325" s="7"/>
      <c r="BSV5325" s="7"/>
      <c r="BSW5325" s="7"/>
      <c r="BSX5325" s="7"/>
      <c r="BSY5325" s="7"/>
      <c r="BSZ5325" s="7"/>
      <c r="BTA5325" s="7"/>
      <c r="BTB5325" s="7"/>
      <c r="BTC5325" s="7"/>
      <c r="BTD5325" s="7"/>
      <c r="BTE5325" s="7"/>
      <c r="BTF5325" s="7"/>
      <c r="BTG5325" s="7"/>
      <c r="BTH5325" s="7"/>
      <c r="BTI5325" s="7"/>
      <c r="BTJ5325" s="7"/>
      <c r="BTK5325" s="7"/>
      <c r="BTL5325" s="7"/>
      <c r="BTM5325" s="7"/>
      <c r="BTN5325" s="7"/>
      <c r="BTO5325" s="7"/>
      <c r="BTP5325" s="7"/>
      <c r="BTQ5325" s="7"/>
      <c r="BTR5325" s="7"/>
      <c r="BTS5325" s="7"/>
      <c r="BTT5325" s="7"/>
      <c r="BTU5325" s="7"/>
      <c r="BTV5325" s="7"/>
      <c r="BTW5325" s="7"/>
      <c r="BTX5325" s="7"/>
      <c r="BTY5325" s="7"/>
      <c r="BTZ5325" s="7"/>
      <c r="BUA5325" s="7"/>
      <c r="BUB5325" s="7"/>
      <c r="BUC5325" s="7"/>
      <c r="BUD5325" s="7"/>
      <c r="BUE5325" s="7"/>
      <c r="BUF5325" s="7"/>
      <c r="BUG5325" s="7"/>
      <c r="BUH5325" s="7"/>
      <c r="BUI5325" s="7"/>
      <c r="BUJ5325" s="7"/>
      <c r="BUK5325" s="7"/>
      <c r="BUL5325" s="7"/>
      <c r="BUM5325" s="7"/>
      <c r="BUN5325" s="7"/>
      <c r="BUO5325" s="7"/>
      <c r="BUP5325" s="7"/>
      <c r="BUQ5325" s="7"/>
      <c r="BUR5325" s="7"/>
      <c r="BUS5325" s="7"/>
      <c r="BUT5325" s="7"/>
      <c r="BUU5325" s="7"/>
      <c r="BUV5325" s="7"/>
      <c r="BUW5325" s="7"/>
      <c r="BUX5325" s="7"/>
      <c r="BUY5325" s="7"/>
      <c r="BUZ5325" s="7"/>
      <c r="BVA5325" s="7"/>
      <c r="BVB5325" s="7"/>
      <c r="BVC5325" s="7"/>
      <c r="BVD5325" s="7"/>
      <c r="BVE5325" s="7"/>
      <c r="BVF5325" s="7"/>
      <c r="BVG5325" s="7"/>
      <c r="BVH5325" s="7"/>
      <c r="BVI5325" s="7"/>
      <c r="BVJ5325" s="7"/>
      <c r="BVK5325" s="7"/>
      <c r="BVL5325" s="7"/>
      <c r="BVM5325" s="7"/>
      <c r="BVN5325" s="7"/>
      <c r="BVO5325" s="7"/>
      <c r="BVP5325" s="7"/>
      <c r="BVQ5325" s="7"/>
      <c r="BVR5325" s="7"/>
      <c r="BVS5325" s="7"/>
      <c r="BVT5325" s="7"/>
      <c r="BVU5325" s="7"/>
      <c r="BVV5325" s="7"/>
      <c r="BVW5325" s="7"/>
      <c r="BVX5325" s="7"/>
      <c r="BVY5325" s="7"/>
      <c r="BVZ5325" s="7"/>
      <c r="BWA5325" s="7"/>
      <c r="BWB5325" s="7"/>
      <c r="BWC5325" s="7"/>
      <c r="BWD5325" s="7"/>
      <c r="BWE5325" s="7"/>
      <c r="BWF5325" s="7"/>
      <c r="BWG5325" s="7"/>
      <c r="BWH5325" s="7"/>
      <c r="BWI5325" s="7"/>
      <c r="BWJ5325" s="7"/>
      <c r="BWK5325" s="7"/>
      <c r="BWL5325" s="7"/>
      <c r="BWM5325" s="7"/>
      <c r="BWN5325" s="7"/>
      <c r="BWO5325" s="7"/>
      <c r="BWP5325" s="7"/>
      <c r="BWQ5325" s="7"/>
      <c r="BWR5325" s="7"/>
      <c r="BWS5325" s="7"/>
      <c r="BWT5325" s="7"/>
      <c r="BWU5325" s="7"/>
      <c r="BWV5325" s="7"/>
      <c r="BWW5325" s="7"/>
      <c r="BWX5325" s="7"/>
      <c r="BWY5325" s="7"/>
      <c r="BWZ5325" s="7"/>
      <c r="BXA5325" s="7"/>
      <c r="BXB5325" s="7"/>
      <c r="BXC5325" s="7"/>
      <c r="BXD5325" s="7"/>
      <c r="BXE5325" s="7"/>
      <c r="BXF5325" s="7"/>
      <c r="BXG5325" s="7"/>
      <c r="BXH5325" s="7"/>
      <c r="BXI5325" s="7"/>
      <c r="BXJ5325" s="7"/>
      <c r="BXK5325" s="7"/>
      <c r="BXL5325" s="7"/>
      <c r="BXM5325" s="7"/>
      <c r="BXN5325" s="7"/>
      <c r="BXO5325" s="7"/>
      <c r="BXP5325" s="7"/>
      <c r="BXQ5325" s="7"/>
      <c r="BXR5325" s="7"/>
      <c r="BXS5325" s="7"/>
      <c r="BXT5325" s="7"/>
      <c r="BXU5325" s="7"/>
      <c r="BXV5325" s="7"/>
      <c r="BXW5325" s="7"/>
      <c r="BXX5325" s="7"/>
      <c r="BXY5325" s="7"/>
      <c r="BXZ5325" s="7"/>
      <c r="BYA5325" s="7"/>
      <c r="BYB5325" s="7"/>
      <c r="BYC5325" s="7"/>
      <c r="BYD5325" s="7"/>
      <c r="BYE5325" s="7"/>
      <c r="BYF5325" s="7"/>
      <c r="BYG5325" s="7"/>
      <c r="BYH5325" s="7"/>
      <c r="BYI5325" s="7"/>
      <c r="BYJ5325" s="7"/>
      <c r="BYK5325" s="7"/>
      <c r="BYL5325" s="7"/>
      <c r="BYM5325" s="7"/>
      <c r="BYN5325" s="7"/>
      <c r="BYO5325" s="7"/>
      <c r="BYP5325" s="7"/>
      <c r="BYQ5325" s="7"/>
      <c r="BYR5325" s="7"/>
      <c r="BYS5325" s="7"/>
      <c r="BYT5325" s="7"/>
      <c r="BYU5325" s="7"/>
      <c r="BYV5325" s="7"/>
      <c r="BYW5325" s="7"/>
      <c r="BYX5325" s="7"/>
      <c r="BYY5325" s="7"/>
      <c r="BYZ5325" s="7"/>
      <c r="BZA5325" s="7"/>
      <c r="BZB5325" s="7"/>
      <c r="BZC5325" s="7"/>
      <c r="BZD5325" s="7"/>
      <c r="BZE5325" s="7"/>
      <c r="BZF5325" s="7"/>
      <c r="BZG5325" s="7"/>
      <c r="BZH5325" s="7"/>
      <c r="BZI5325" s="7"/>
      <c r="BZJ5325" s="7"/>
      <c r="BZK5325" s="7"/>
      <c r="BZL5325" s="7"/>
      <c r="BZM5325" s="7"/>
      <c r="BZN5325" s="7"/>
      <c r="BZO5325" s="7"/>
      <c r="BZP5325" s="7"/>
      <c r="BZQ5325" s="7"/>
      <c r="BZR5325" s="7"/>
      <c r="BZS5325" s="7"/>
      <c r="BZT5325" s="7"/>
      <c r="BZU5325" s="7"/>
      <c r="BZV5325" s="7"/>
      <c r="BZW5325" s="7"/>
      <c r="BZX5325" s="7"/>
      <c r="BZY5325" s="7"/>
      <c r="BZZ5325" s="7"/>
      <c r="CAA5325" s="7"/>
      <c r="CAB5325" s="7"/>
      <c r="CAC5325" s="7"/>
      <c r="CAD5325" s="7"/>
      <c r="CAE5325" s="7"/>
      <c r="CAF5325" s="7"/>
      <c r="CAG5325" s="7"/>
      <c r="CAH5325" s="7"/>
      <c r="CAI5325" s="7"/>
      <c r="CAJ5325" s="7"/>
      <c r="CAK5325" s="7"/>
      <c r="CAL5325" s="7"/>
      <c r="CAM5325" s="7"/>
      <c r="CAN5325" s="7"/>
      <c r="CAO5325" s="7"/>
      <c r="CAP5325" s="7"/>
      <c r="CAQ5325" s="7"/>
      <c r="CAR5325" s="7"/>
      <c r="CAS5325" s="7"/>
      <c r="CAT5325" s="7"/>
      <c r="CAU5325" s="7"/>
      <c r="CAV5325" s="7"/>
      <c r="CAW5325" s="7"/>
      <c r="CAX5325" s="7"/>
      <c r="CAY5325" s="7"/>
      <c r="CAZ5325" s="7"/>
      <c r="CBA5325" s="7"/>
      <c r="CBB5325" s="7"/>
      <c r="CBC5325" s="7"/>
      <c r="CBD5325" s="7"/>
      <c r="CBE5325" s="7"/>
      <c r="CBF5325" s="7"/>
      <c r="CBG5325" s="7"/>
      <c r="CBH5325" s="7"/>
      <c r="CBI5325" s="7"/>
      <c r="CBJ5325" s="7"/>
      <c r="CBK5325" s="7"/>
      <c r="CBL5325" s="7"/>
      <c r="CBM5325" s="7"/>
      <c r="CBN5325" s="7"/>
      <c r="CBO5325" s="7"/>
      <c r="CBP5325" s="7"/>
      <c r="CBQ5325" s="7"/>
      <c r="CBR5325" s="7"/>
      <c r="CBS5325" s="7"/>
      <c r="CBT5325" s="7"/>
      <c r="CBU5325" s="7"/>
      <c r="CBV5325" s="7"/>
      <c r="CBW5325" s="7"/>
      <c r="CBX5325" s="7"/>
      <c r="CBY5325" s="7"/>
      <c r="CBZ5325" s="7"/>
      <c r="CCA5325" s="7"/>
      <c r="CCB5325" s="7"/>
      <c r="CCC5325" s="7"/>
      <c r="CCD5325" s="7"/>
      <c r="CCE5325" s="7"/>
      <c r="CCF5325" s="7"/>
      <c r="CCG5325" s="7"/>
      <c r="CCH5325" s="7"/>
      <c r="CCI5325" s="7"/>
      <c r="CCJ5325" s="7"/>
      <c r="CCK5325" s="7"/>
      <c r="CCL5325" s="7"/>
      <c r="CCM5325" s="7"/>
      <c r="CCN5325" s="7"/>
      <c r="CCO5325" s="7"/>
      <c r="CCP5325" s="7"/>
      <c r="CCQ5325" s="7"/>
      <c r="CCR5325" s="7"/>
      <c r="CCS5325" s="7"/>
      <c r="CCT5325" s="7"/>
      <c r="CCU5325" s="7"/>
      <c r="CCV5325" s="7"/>
      <c r="CCW5325" s="7"/>
      <c r="CCX5325" s="7"/>
      <c r="CCY5325" s="7"/>
      <c r="CCZ5325" s="7"/>
      <c r="CDA5325" s="7"/>
      <c r="CDB5325" s="7"/>
      <c r="CDC5325" s="7"/>
      <c r="CDD5325" s="7"/>
      <c r="CDE5325" s="7"/>
      <c r="CDF5325" s="7"/>
      <c r="CDG5325" s="7"/>
      <c r="CDH5325" s="7"/>
      <c r="CDI5325" s="7"/>
      <c r="CDJ5325" s="7"/>
      <c r="CDK5325" s="7"/>
      <c r="CDL5325" s="7"/>
      <c r="CDM5325" s="7"/>
      <c r="CDN5325" s="7"/>
      <c r="CDO5325" s="7"/>
      <c r="CDP5325" s="7"/>
      <c r="CDQ5325" s="7"/>
      <c r="CDR5325" s="7"/>
      <c r="CDS5325" s="7"/>
      <c r="CDT5325" s="7"/>
      <c r="CDU5325" s="7"/>
      <c r="CDV5325" s="7"/>
      <c r="CDW5325" s="7"/>
      <c r="CDX5325" s="7"/>
      <c r="CDY5325" s="7"/>
      <c r="CDZ5325" s="7"/>
      <c r="CEA5325" s="7"/>
      <c r="CEB5325" s="7"/>
      <c r="CEC5325" s="7"/>
      <c r="CED5325" s="7"/>
      <c r="CEE5325" s="7"/>
      <c r="CEF5325" s="7"/>
      <c r="CEG5325" s="7"/>
      <c r="CEH5325" s="7"/>
      <c r="CEI5325" s="7"/>
      <c r="CEJ5325" s="7"/>
      <c r="CEK5325" s="7"/>
      <c r="CEL5325" s="7"/>
      <c r="CEM5325" s="7"/>
      <c r="CEN5325" s="7"/>
      <c r="CEO5325" s="7"/>
      <c r="CEP5325" s="7"/>
      <c r="CEQ5325" s="7"/>
      <c r="CER5325" s="7"/>
      <c r="CES5325" s="7"/>
      <c r="CET5325" s="7"/>
      <c r="CEU5325" s="7"/>
      <c r="CEV5325" s="7"/>
      <c r="CEW5325" s="7"/>
      <c r="CEX5325" s="7"/>
      <c r="CEY5325" s="7"/>
      <c r="CEZ5325" s="7"/>
      <c r="CFA5325" s="7"/>
      <c r="CFB5325" s="7"/>
      <c r="CFC5325" s="7"/>
      <c r="CFD5325" s="7"/>
      <c r="CFE5325" s="7"/>
      <c r="CFF5325" s="7"/>
      <c r="CFG5325" s="7"/>
      <c r="CFH5325" s="7"/>
      <c r="CFI5325" s="7"/>
      <c r="CFJ5325" s="7"/>
      <c r="CFK5325" s="7"/>
      <c r="CFL5325" s="7"/>
      <c r="CFM5325" s="7"/>
      <c r="CFN5325" s="7"/>
      <c r="CFO5325" s="7"/>
      <c r="CFP5325" s="7"/>
      <c r="CFQ5325" s="7"/>
      <c r="CFR5325" s="7"/>
      <c r="CFS5325" s="7"/>
      <c r="CFT5325" s="7"/>
      <c r="CFU5325" s="7"/>
      <c r="CFV5325" s="7"/>
      <c r="CFW5325" s="7"/>
      <c r="CFX5325" s="7"/>
      <c r="CFY5325" s="7"/>
      <c r="CFZ5325" s="7"/>
      <c r="CGA5325" s="7"/>
      <c r="CGB5325" s="7"/>
      <c r="CGC5325" s="7"/>
      <c r="CGD5325" s="7"/>
      <c r="CGE5325" s="7"/>
      <c r="CGF5325" s="7"/>
      <c r="CGG5325" s="7"/>
      <c r="CGH5325" s="7"/>
      <c r="CGI5325" s="7"/>
      <c r="CGJ5325" s="7"/>
      <c r="CGK5325" s="7"/>
      <c r="CGL5325" s="7"/>
      <c r="CGM5325" s="7"/>
      <c r="CGN5325" s="7"/>
      <c r="CGO5325" s="7"/>
      <c r="CGP5325" s="7"/>
      <c r="CGQ5325" s="7"/>
      <c r="CGR5325" s="7"/>
      <c r="CGS5325" s="7"/>
      <c r="CGT5325" s="7"/>
      <c r="CGU5325" s="7"/>
      <c r="CGV5325" s="7"/>
      <c r="CGW5325" s="7"/>
      <c r="CGX5325" s="7"/>
      <c r="CGY5325" s="7"/>
      <c r="CGZ5325" s="7"/>
      <c r="CHA5325" s="7"/>
      <c r="CHB5325" s="7"/>
      <c r="CHC5325" s="7"/>
      <c r="CHD5325" s="7"/>
      <c r="CHE5325" s="7"/>
      <c r="CHF5325" s="7"/>
      <c r="CHG5325" s="7"/>
      <c r="CHH5325" s="7"/>
      <c r="CHI5325" s="7"/>
      <c r="CHJ5325" s="7"/>
      <c r="CHK5325" s="7"/>
      <c r="CHL5325" s="7"/>
      <c r="CHM5325" s="7"/>
      <c r="CHN5325" s="7"/>
      <c r="CHO5325" s="7"/>
      <c r="CHP5325" s="7"/>
      <c r="CHQ5325" s="7"/>
      <c r="CHR5325" s="7"/>
      <c r="CHS5325" s="7"/>
      <c r="CHT5325" s="7"/>
      <c r="CHU5325" s="7"/>
      <c r="CHV5325" s="7"/>
      <c r="CHW5325" s="7"/>
      <c r="CHX5325" s="7"/>
      <c r="CHY5325" s="7"/>
      <c r="CHZ5325" s="7"/>
      <c r="CIA5325" s="7"/>
      <c r="CIB5325" s="7"/>
      <c r="CIC5325" s="7"/>
      <c r="CID5325" s="7"/>
      <c r="CIE5325" s="7"/>
      <c r="CIF5325" s="7"/>
      <c r="CIG5325" s="7"/>
      <c r="CIH5325" s="7"/>
      <c r="CII5325" s="7"/>
      <c r="CIJ5325" s="7"/>
      <c r="CIK5325" s="7"/>
      <c r="CIL5325" s="7"/>
      <c r="CIM5325" s="7"/>
      <c r="CIN5325" s="7"/>
      <c r="CIO5325" s="7"/>
      <c r="CIP5325" s="7"/>
      <c r="CIQ5325" s="7"/>
      <c r="CIR5325" s="7"/>
      <c r="CIS5325" s="7"/>
      <c r="CIT5325" s="7"/>
      <c r="CIU5325" s="7"/>
      <c r="CIV5325" s="7"/>
      <c r="CIW5325" s="7"/>
      <c r="CIX5325" s="7"/>
      <c r="CIY5325" s="7"/>
      <c r="CIZ5325" s="7"/>
      <c r="CJA5325" s="7"/>
      <c r="CJB5325" s="7"/>
      <c r="CJC5325" s="7"/>
      <c r="CJD5325" s="7"/>
      <c r="CJE5325" s="7"/>
      <c r="CJF5325" s="7"/>
      <c r="CJG5325" s="7"/>
      <c r="CJH5325" s="7"/>
      <c r="CJI5325" s="7"/>
      <c r="CJJ5325" s="7"/>
      <c r="CJK5325" s="7"/>
      <c r="CJL5325" s="7"/>
      <c r="CJM5325" s="7"/>
      <c r="CJN5325" s="7"/>
      <c r="CJO5325" s="7"/>
      <c r="CJP5325" s="7"/>
      <c r="CJQ5325" s="7"/>
      <c r="CJR5325" s="7"/>
      <c r="CJS5325" s="7"/>
      <c r="CJT5325" s="7"/>
      <c r="CJU5325" s="7"/>
      <c r="CJV5325" s="7"/>
      <c r="CJW5325" s="7"/>
      <c r="CJX5325" s="7"/>
      <c r="CJY5325" s="7"/>
      <c r="CJZ5325" s="7"/>
      <c r="CKA5325" s="7"/>
      <c r="CKB5325" s="7"/>
      <c r="CKC5325" s="7"/>
      <c r="CKD5325" s="7"/>
      <c r="CKE5325" s="7"/>
      <c r="CKF5325" s="7"/>
      <c r="CKG5325" s="7"/>
      <c r="CKH5325" s="7"/>
      <c r="CKI5325" s="7"/>
      <c r="CKJ5325" s="7"/>
      <c r="CKK5325" s="7"/>
      <c r="CKL5325" s="7"/>
      <c r="CKM5325" s="7"/>
      <c r="CKN5325" s="7"/>
      <c r="CKO5325" s="7"/>
      <c r="CKP5325" s="7"/>
      <c r="CKQ5325" s="7"/>
      <c r="CKR5325" s="7"/>
      <c r="CKS5325" s="7"/>
      <c r="CKT5325" s="7"/>
      <c r="CKU5325" s="7"/>
      <c r="CKV5325" s="7"/>
      <c r="CKW5325" s="7"/>
      <c r="CKX5325" s="7"/>
      <c r="CKY5325" s="7"/>
      <c r="CKZ5325" s="7"/>
      <c r="CLA5325" s="7"/>
      <c r="CLB5325" s="7"/>
      <c r="CLC5325" s="7"/>
      <c r="CLD5325" s="7"/>
      <c r="CLE5325" s="7"/>
      <c r="CLF5325" s="7"/>
      <c r="CLG5325" s="7"/>
      <c r="CLH5325" s="7"/>
      <c r="CLI5325" s="7"/>
      <c r="CLJ5325" s="7"/>
      <c r="CLK5325" s="7"/>
      <c r="CLL5325" s="7"/>
      <c r="CLM5325" s="7"/>
      <c r="CLN5325" s="7"/>
      <c r="CLO5325" s="7"/>
      <c r="CLP5325" s="7"/>
      <c r="CLQ5325" s="7"/>
      <c r="CLR5325" s="7"/>
      <c r="CLS5325" s="7"/>
      <c r="CLT5325" s="7"/>
      <c r="CLU5325" s="7"/>
      <c r="CLV5325" s="7"/>
      <c r="CLW5325" s="7"/>
      <c r="CLX5325" s="7"/>
      <c r="CLY5325" s="7"/>
      <c r="CLZ5325" s="7"/>
      <c r="CMA5325" s="7"/>
      <c r="CMB5325" s="7"/>
      <c r="CMC5325" s="7"/>
      <c r="CMD5325" s="7"/>
      <c r="CME5325" s="7"/>
      <c r="CMF5325" s="7"/>
      <c r="CMG5325" s="7"/>
      <c r="CMH5325" s="7"/>
      <c r="CMI5325" s="7"/>
      <c r="CMJ5325" s="7"/>
      <c r="CMK5325" s="7"/>
      <c r="CML5325" s="7"/>
      <c r="CMM5325" s="7"/>
      <c r="CMN5325" s="7"/>
      <c r="CMO5325" s="7"/>
      <c r="CMP5325" s="7"/>
      <c r="CMQ5325" s="7"/>
      <c r="CMR5325" s="7"/>
      <c r="CMS5325" s="7"/>
      <c r="CMT5325" s="7"/>
      <c r="CMU5325" s="7"/>
      <c r="CMV5325" s="7"/>
      <c r="CMW5325" s="7"/>
      <c r="CMX5325" s="7"/>
      <c r="CMY5325" s="7"/>
      <c r="CMZ5325" s="7"/>
      <c r="CNA5325" s="7"/>
      <c r="CNB5325" s="7"/>
      <c r="CNC5325" s="7"/>
      <c r="CND5325" s="7"/>
      <c r="CNE5325" s="7"/>
      <c r="CNF5325" s="7"/>
      <c r="CNG5325" s="7"/>
      <c r="CNH5325" s="7"/>
      <c r="CNI5325" s="7"/>
      <c r="CNJ5325" s="7"/>
      <c r="CNK5325" s="7"/>
      <c r="CNL5325" s="7"/>
      <c r="CNM5325" s="7"/>
      <c r="CNN5325" s="7"/>
      <c r="CNO5325" s="7"/>
      <c r="CNP5325" s="7"/>
      <c r="CNQ5325" s="7"/>
      <c r="CNR5325" s="7"/>
      <c r="CNS5325" s="7"/>
      <c r="CNT5325" s="7"/>
      <c r="CNU5325" s="7"/>
      <c r="CNV5325" s="7"/>
      <c r="CNW5325" s="7"/>
      <c r="CNX5325" s="7"/>
      <c r="CNY5325" s="7"/>
      <c r="CNZ5325" s="7"/>
      <c r="COA5325" s="7"/>
      <c r="COB5325" s="7"/>
      <c r="COC5325" s="7"/>
      <c r="COD5325" s="7"/>
      <c r="COE5325" s="7"/>
      <c r="COF5325" s="7"/>
      <c r="COG5325" s="7"/>
      <c r="COH5325" s="7"/>
      <c r="COI5325" s="7"/>
      <c r="COJ5325" s="7"/>
      <c r="COK5325" s="7"/>
      <c r="COL5325" s="7"/>
      <c r="COM5325" s="7"/>
      <c r="CON5325" s="7"/>
      <c r="COO5325" s="7"/>
      <c r="COP5325" s="7"/>
      <c r="COQ5325" s="7"/>
      <c r="COR5325" s="7"/>
      <c r="COS5325" s="7"/>
      <c r="COT5325" s="7"/>
      <c r="COU5325" s="7"/>
      <c r="COV5325" s="7"/>
      <c r="COW5325" s="7"/>
      <c r="COX5325" s="7"/>
      <c r="COY5325" s="7"/>
      <c r="COZ5325" s="7"/>
      <c r="CPA5325" s="7"/>
      <c r="CPB5325" s="7"/>
      <c r="CPC5325" s="7"/>
      <c r="CPD5325" s="7"/>
      <c r="CPE5325" s="7"/>
      <c r="CPF5325" s="7"/>
      <c r="CPG5325" s="7"/>
      <c r="CPH5325" s="7"/>
      <c r="CPI5325" s="7"/>
      <c r="CPJ5325" s="7"/>
      <c r="CPK5325" s="7"/>
      <c r="CPL5325" s="7"/>
      <c r="CPM5325" s="7"/>
      <c r="CPN5325" s="7"/>
      <c r="CPO5325" s="7"/>
      <c r="CPP5325" s="7"/>
      <c r="CPQ5325" s="7"/>
      <c r="CPR5325" s="7"/>
      <c r="CPS5325" s="7"/>
      <c r="CPT5325" s="7"/>
      <c r="CPU5325" s="7"/>
      <c r="CPV5325" s="7"/>
      <c r="CPW5325" s="7"/>
      <c r="CPX5325" s="7"/>
      <c r="CPY5325" s="7"/>
      <c r="CPZ5325" s="7"/>
      <c r="CQA5325" s="7"/>
      <c r="CQB5325" s="7"/>
      <c r="CQC5325" s="7"/>
      <c r="CQD5325" s="7"/>
      <c r="CQE5325" s="7"/>
      <c r="CQF5325" s="7"/>
      <c r="CQG5325" s="7"/>
      <c r="CQH5325" s="7"/>
      <c r="CQI5325" s="7"/>
      <c r="CQJ5325" s="7"/>
      <c r="CQK5325" s="7"/>
      <c r="CQL5325" s="7"/>
      <c r="CQM5325" s="7"/>
      <c r="CQN5325" s="7"/>
      <c r="CQO5325" s="7"/>
      <c r="CQP5325" s="7"/>
      <c r="CQQ5325" s="7"/>
      <c r="CQR5325" s="7"/>
      <c r="CQS5325" s="7"/>
      <c r="CQT5325" s="7"/>
      <c r="CQU5325" s="7"/>
      <c r="CQV5325" s="7"/>
      <c r="CQW5325" s="7"/>
      <c r="CQX5325" s="7"/>
      <c r="CQY5325" s="7"/>
      <c r="CQZ5325" s="7"/>
      <c r="CRA5325" s="7"/>
      <c r="CRB5325" s="7"/>
      <c r="CRC5325" s="7"/>
      <c r="CRD5325" s="7"/>
      <c r="CRE5325" s="7"/>
      <c r="CRF5325" s="7"/>
      <c r="CRG5325" s="7"/>
      <c r="CRH5325" s="7"/>
      <c r="CRI5325" s="7"/>
      <c r="CRJ5325" s="7"/>
      <c r="CRK5325" s="7"/>
      <c r="CRL5325" s="7"/>
      <c r="CRM5325" s="7"/>
      <c r="CRN5325" s="7"/>
      <c r="CRO5325" s="7"/>
      <c r="CRP5325" s="7"/>
      <c r="CRQ5325" s="7"/>
      <c r="CRR5325" s="7"/>
      <c r="CRS5325" s="7"/>
      <c r="CRT5325" s="7"/>
      <c r="CRU5325" s="7"/>
      <c r="CRV5325" s="7"/>
      <c r="CRW5325" s="7"/>
      <c r="CRX5325" s="7"/>
      <c r="CRY5325" s="7"/>
      <c r="CRZ5325" s="7"/>
      <c r="CSA5325" s="7"/>
      <c r="CSB5325" s="7"/>
      <c r="CSC5325" s="7"/>
      <c r="CSD5325" s="7"/>
      <c r="CSE5325" s="7"/>
      <c r="CSF5325" s="7"/>
      <c r="CSG5325" s="7"/>
      <c r="CSH5325" s="7"/>
      <c r="CSI5325" s="7"/>
      <c r="CSJ5325" s="7"/>
      <c r="CSK5325" s="7"/>
      <c r="CSL5325" s="7"/>
      <c r="CSM5325" s="7"/>
      <c r="CSN5325" s="7"/>
      <c r="CSO5325" s="7"/>
      <c r="CSP5325" s="7"/>
      <c r="CSQ5325" s="7"/>
      <c r="CSR5325" s="7"/>
      <c r="CSS5325" s="7"/>
      <c r="CST5325" s="7"/>
      <c r="CSU5325" s="7"/>
      <c r="CSV5325" s="7"/>
      <c r="CSW5325" s="7"/>
      <c r="CSX5325" s="7"/>
      <c r="CSY5325" s="7"/>
      <c r="CSZ5325" s="7"/>
      <c r="CTA5325" s="7"/>
      <c r="CTB5325" s="7"/>
      <c r="CTC5325" s="7"/>
      <c r="CTD5325" s="7"/>
      <c r="CTE5325" s="7"/>
      <c r="CTF5325" s="7"/>
      <c r="CTG5325" s="7"/>
      <c r="CTH5325" s="7"/>
    </row>
    <row r="5326" spans="1:2556" s="9" customFormat="1" ht="14.1" customHeight="1">
      <c r="A5326" s="43" t="s">
        <v>5246</v>
      </c>
      <c r="B5326" s="75">
        <v>280</v>
      </c>
      <c r="C5326" s="43" t="s">
        <v>4885</v>
      </c>
      <c r="D5326" s="7"/>
      <c r="E5326" s="7"/>
      <c r="F5326" s="7"/>
      <c r="G5326" s="7"/>
      <c r="H5326" s="7"/>
      <c r="I5326" s="7"/>
      <c r="J5326" s="7"/>
      <c r="K5326" s="7"/>
      <c r="L5326" s="7"/>
      <c r="M5326" s="7"/>
      <c r="N5326" s="7"/>
      <c r="O5326" s="7"/>
      <c r="P5326" s="7"/>
      <c r="Q5326" s="7"/>
      <c r="R5326" s="7"/>
      <c r="S5326" s="7"/>
      <c r="T5326" s="7"/>
      <c r="U5326" s="7"/>
      <c r="V5326" s="7"/>
      <c r="W5326" s="7"/>
      <c r="X5326" s="7"/>
      <c r="Y5326" s="7"/>
      <c r="Z5326" s="7"/>
      <c r="AA5326" s="7"/>
      <c r="AB5326" s="7"/>
      <c r="AC5326" s="7"/>
      <c r="AD5326" s="7"/>
      <c r="AE5326" s="7"/>
      <c r="AF5326" s="7"/>
      <c r="AG5326" s="7"/>
      <c r="AH5326" s="7"/>
      <c r="AI5326" s="7"/>
      <c r="AJ5326" s="7"/>
      <c r="AK5326" s="7"/>
      <c r="AL5326" s="7"/>
      <c r="AM5326" s="7"/>
      <c r="AN5326" s="7"/>
      <c r="AO5326" s="7"/>
      <c r="AP5326" s="7"/>
      <c r="AQ5326" s="7"/>
      <c r="AR5326" s="7"/>
      <c r="AS5326" s="7"/>
      <c r="AT5326" s="7"/>
      <c r="AU5326" s="7"/>
      <c r="AV5326" s="7"/>
      <c r="AW5326" s="7"/>
      <c r="AX5326" s="7"/>
      <c r="AY5326" s="7"/>
      <c r="AZ5326" s="7"/>
      <c r="BA5326" s="7"/>
      <c r="BB5326" s="7"/>
      <c r="BC5326" s="7"/>
      <c r="BD5326" s="7"/>
      <c r="BE5326" s="7"/>
      <c r="BF5326" s="7"/>
      <c r="BG5326" s="7"/>
      <c r="BH5326" s="7"/>
      <c r="BI5326" s="7"/>
      <c r="BJ5326" s="7"/>
      <c r="BK5326" s="7"/>
      <c r="BL5326" s="7"/>
      <c r="BM5326" s="7"/>
      <c r="BN5326" s="7"/>
      <c r="BO5326" s="7"/>
      <c r="BP5326" s="7"/>
      <c r="BQ5326" s="7"/>
      <c r="BR5326" s="7"/>
      <c r="BS5326" s="7"/>
      <c r="BT5326" s="7"/>
      <c r="BU5326" s="7"/>
      <c r="BV5326" s="7"/>
      <c r="BW5326" s="7"/>
      <c r="BX5326" s="7"/>
      <c r="BY5326" s="7"/>
      <c r="BZ5326" s="7"/>
      <c r="CA5326" s="7"/>
      <c r="CB5326" s="7"/>
      <c r="CC5326" s="7"/>
      <c r="CD5326" s="7"/>
      <c r="CE5326" s="7"/>
      <c r="CF5326" s="7"/>
      <c r="CG5326" s="7"/>
      <c r="CH5326" s="7"/>
      <c r="CI5326" s="7"/>
      <c r="CJ5326" s="7"/>
      <c r="CK5326" s="7"/>
      <c r="CL5326" s="7"/>
      <c r="CM5326" s="7"/>
      <c r="CN5326" s="7"/>
      <c r="CO5326" s="7"/>
      <c r="CP5326" s="7"/>
      <c r="CQ5326" s="7"/>
      <c r="CR5326" s="7"/>
      <c r="CS5326" s="7"/>
      <c r="CT5326" s="7"/>
      <c r="CU5326" s="7"/>
      <c r="CV5326" s="7"/>
      <c r="CW5326" s="7"/>
      <c r="CX5326" s="7"/>
      <c r="CY5326" s="7"/>
      <c r="CZ5326" s="7"/>
      <c r="DA5326" s="7"/>
      <c r="DB5326" s="7"/>
      <c r="DC5326" s="7"/>
      <c r="DD5326" s="7"/>
      <c r="DE5326" s="7"/>
      <c r="DF5326" s="7"/>
      <c r="DG5326" s="7"/>
      <c r="DH5326" s="7"/>
      <c r="DI5326" s="7"/>
      <c r="DJ5326" s="7"/>
      <c r="DK5326" s="7"/>
      <c r="DL5326" s="7"/>
      <c r="DM5326" s="7"/>
      <c r="DN5326" s="7"/>
      <c r="DO5326" s="7"/>
      <c r="DP5326" s="7"/>
      <c r="DQ5326" s="7"/>
      <c r="DR5326" s="7"/>
      <c r="DS5326" s="7"/>
      <c r="DT5326" s="7"/>
      <c r="DU5326" s="7"/>
      <c r="DV5326" s="7"/>
      <c r="DW5326" s="7"/>
      <c r="DX5326" s="7"/>
      <c r="DY5326" s="7"/>
      <c r="DZ5326" s="7"/>
      <c r="EA5326" s="7"/>
      <c r="EB5326" s="7"/>
      <c r="EC5326" s="7"/>
      <c r="ED5326" s="7"/>
      <c r="EE5326" s="7"/>
      <c r="EF5326" s="7"/>
      <c r="EG5326" s="7"/>
      <c r="EH5326" s="7"/>
      <c r="EI5326" s="7"/>
      <c r="EJ5326" s="7"/>
      <c r="EK5326" s="7"/>
      <c r="EL5326" s="7"/>
      <c r="EM5326" s="7"/>
      <c r="EN5326" s="7"/>
      <c r="EO5326" s="7"/>
      <c r="EP5326" s="7"/>
      <c r="EQ5326" s="7"/>
      <c r="ER5326" s="7"/>
      <c r="ES5326" s="7"/>
      <c r="ET5326" s="7"/>
      <c r="EU5326" s="7"/>
      <c r="EV5326" s="7"/>
      <c r="EW5326" s="7"/>
      <c r="EX5326" s="7"/>
      <c r="EY5326" s="7"/>
      <c r="EZ5326" s="7"/>
      <c r="FA5326" s="7"/>
      <c r="FB5326" s="7"/>
      <c r="FC5326" s="7"/>
      <c r="FD5326" s="7"/>
      <c r="FE5326" s="7"/>
      <c r="FF5326" s="7"/>
      <c r="FG5326" s="7"/>
      <c r="FH5326" s="7"/>
      <c r="FI5326" s="7"/>
      <c r="FJ5326" s="7"/>
      <c r="FK5326" s="7"/>
      <c r="FL5326" s="7"/>
      <c r="FM5326" s="7"/>
      <c r="FN5326" s="7"/>
      <c r="FO5326" s="7"/>
      <c r="FP5326" s="7"/>
      <c r="FQ5326" s="7"/>
      <c r="FR5326" s="7"/>
      <c r="FS5326" s="7"/>
      <c r="FT5326" s="7"/>
      <c r="FU5326" s="7"/>
      <c r="FV5326" s="7"/>
      <c r="FW5326" s="7"/>
      <c r="FX5326" s="7"/>
      <c r="FY5326" s="7"/>
      <c r="FZ5326" s="7"/>
      <c r="GA5326" s="7"/>
      <c r="GB5326" s="7"/>
      <c r="GC5326" s="7"/>
      <c r="GD5326" s="7"/>
      <c r="GE5326" s="7"/>
      <c r="GF5326" s="7"/>
      <c r="GG5326" s="7"/>
      <c r="GH5326" s="7"/>
      <c r="GI5326" s="7"/>
      <c r="GJ5326" s="7"/>
      <c r="GK5326" s="7"/>
      <c r="GL5326" s="7"/>
      <c r="GM5326" s="7"/>
      <c r="GN5326" s="7"/>
      <c r="GO5326" s="7"/>
      <c r="GP5326" s="7"/>
      <c r="GQ5326" s="7"/>
      <c r="GR5326" s="7"/>
      <c r="GS5326" s="7"/>
      <c r="GT5326" s="7"/>
      <c r="GU5326" s="7"/>
      <c r="GV5326" s="7"/>
      <c r="GW5326" s="7"/>
      <c r="GX5326" s="7"/>
      <c r="GY5326" s="7"/>
      <c r="GZ5326" s="7"/>
      <c r="HA5326" s="7"/>
      <c r="HB5326" s="7"/>
      <c r="HC5326" s="7"/>
      <c r="HD5326" s="7"/>
      <c r="HE5326" s="7"/>
      <c r="HF5326" s="7"/>
      <c r="HG5326" s="7"/>
      <c r="HH5326" s="7"/>
      <c r="HI5326" s="7"/>
      <c r="HJ5326" s="7"/>
      <c r="HK5326" s="7"/>
      <c r="HL5326" s="7"/>
      <c r="HM5326" s="7"/>
      <c r="HN5326" s="7"/>
      <c r="HO5326" s="7"/>
      <c r="HP5326" s="7"/>
      <c r="HQ5326" s="7"/>
      <c r="HR5326" s="7"/>
      <c r="HS5326" s="7"/>
      <c r="HT5326" s="7"/>
      <c r="HU5326" s="7"/>
      <c r="HV5326" s="7"/>
      <c r="HW5326" s="7"/>
      <c r="HX5326" s="7"/>
      <c r="HY5326" s="7"/>
      <c r="HZ5326" s="7"/>
      <c r="IA5326" s="7"/>
      <c r="IB5326" s="7"/>
      <c r="IC5326" s="7"/>
      <c r="ID5326" s="7"/>
      <c r="IE5326" s="7"/>
      <c r="IF5326" s="7"/>
      <c r="IG5326" s="7"/>
      <c r="IH5326" s="7"/>
      <c r="II5326" s="7"/>
      <c r="IJ5326" s="7"/>
      <c r="IK5326" s="7"/>
      <c r="IL5326" s="7"/>
      <c r="IM5326" s="7"/>
      <c r="IN5326" s="7"/>
      <c r="IO5326" s="7"/>
      <c r="IP5326" s="7"/>
      <c r="IQ5326" s="7"/>
      <c r="IR5326" s="7"/>
      <c r="IS5326" s="7"/>
      <c r="IT5326" s="7"/>
      <c r="IU5326" s="7"/>
      <c r="IV5326" s="7"/>
      <c r="IW5326" s="7"/>
      <c r="IX5326" s="7"/>
      <c r="IY5326" s="7"/>
      <c r="IZ5326" s="7"/>
      <c r="JA5326" s="7"/>
      <c r="JB5326" s="7"/>
      <c r="JC5326" s="7"/>
      <c r="JD5326" s="7"/>
      <c r="JE5326" s="7"/>
      <c r="JF5326" s="7"/>
      <c r="JG5326" s="7"/>
      <c r="JH5326" s="7"/>
      <c r="JI5326" s="7"/>
      <c r="JJ5326" s="7"/>
      <c r="JK5326" s="7"/>
      <c r="JL5326" s="7"/>
      <c r="JM5326" s="7"/>
      <c r="JN5326" s="7"/>
      <c r="JO5326" s="7"/>
      <c r="JP5326" s="7"/>
      <c r="JQ5326" s="7"/>
      <c r="JR5326" s="7"/>
      <c r="JS5326" s="7"/>
      <c r="JT5326" s="7"/>
      <c r="JU5326" s="7"/>
      <c r="JV5326" s="7"/>
      <c r="JW5326" s="7"/>
      <c r="JX5326" s="7"/>
      <c r="JY5326" s="7"/>
      <c r="JZ5326" s="7"/>
      <c r="KA5326" s="7"/>
      <c r="KB5326" s="7"/>
      <c r="KC5326" s="7"/>
      <c r="KD5326" s="7"/>
      <c r="KE5326" s="7"/>
      <c r="KF5326" s="7"/>
      <c r="KG5326" s="7"/>
      <c r="KH5326" s="7"/>
      <c r="KI5326" s="7"/>
      <c r="KJ5326" s="7"/>
      <c r="KK5326" s="7"/>
      <c r="KL5326" s="7"/>
      <c r="KM5326" s="7"/>
      <c r="KN5326" s="7"/>
      <c r="KO5326" s="7"/>
      <c r="KP5326" s="7"/>
      <c r="KQ5326" s="7"/>
      <c r="KR5326" s="7"/>
      <c r="KS5326" s="7"/>
      <c r="KT5326" s="7"/>
      <c r="KU5326" s="7"/>
      <c r="KV5326" s="7"/>
      <c r="KW5326" s="7"/>
      <c r="KX5326" s="7"/>
      <c r="KY5326" s="7"/>
      <c r="KZ5326" s="7"/>
      <c r="LA5326" s="7"/>
      <c r="LB5326" s="7"/>
      <c r="LC5326" s="7"/>
      <c r="LD5326" s="7"/>
      <c r="LE5326" s="7"/>
      <c r="LF5326" s="7"/>
      <c r="LG5326" s="7"/>
      <c r="LH5326" s="7"/>
      <c r="LI5326" s="7"/>
      <c r="LJ5326" s="7"/>
      <c r="LK5326" s="7"/>
      <c r="LL5326" s="7"/>
      <c r="LM5326" s="7"/>
      <c r="LN5326" s="7"/>
      <c r="LO5326" s="7"/>
      <c r="LP5326" s="7"/>
      <c r="LQ5326" s="7"/>
      <c r="LR5326" s="7"/>
      <c r="LS5326" s="7"/>
      <c r="LT5326" s="7"/>
      <c r="LU5326" s="7"/>
      <c r="LV5326" s="7"/>
      <c r="LW5326" s="7"/>
      <c r="LX5326" s="7"/>
      <c r="LY5326" s="7"/>
      <c r="LZ5326" s="7"/>
      <c r="MA5326" s="7"/>
      <c r="MB5326" s="7"/>
      <c r="MC5326" s="7"/>
      <c r="MD5326" s="7"/>
      <c r="ME5326" s="7"/>
      <c r="MF5326" s="7"/>
      <c r="MG5326" s="7"/>
      <c r="MH5326" s="7"/>
      <c r="MI5326" s="7"/>
      <c r="MJ5326" s="7"/>
      <c r="MK5326" s="7"/>
      <c r="ML5326" s="7"/>
      <c r="MM5326" s="7"/>
      <c r="MN5326" s="7"/>
      <c r="MO5326" s="7"/>
      <c r="MP5326" s="7"/>
      <c r="MQ5326" s="7"/>
      <c r="MR5326" s="7"/>
      <c r="MS5326" s="7"/>
      <c r="MT5326" s="7"/>
      <c r="MU5326" s="7"/>
      <c r="MV5326" s="7"/>
      <c r="MW5326" s="7"/>
      <c r="MX5326" s="7"/>
      <c r="MY5326" s="7"/>
      <c r="MZ5326" s="7"/>
      <c r="NA5326" s="7"/>
      <c r="NB5326" s="7"/>
      <c r="NC5326" s="7"/>
      <c r="ND5326" s="7"/>
      <c r="NE5326" s="7"/>
      <c r="NF5326" s="7"/>
      <c r="NG5326" s="7"/>
      <c r="NH5326" s="7"/>
      <c r="NI5326" s="7"/>
      <c r="NJ5326" s="7"/>
      <c r="NK5326" s="7"/>
      <c r="NL5326" s="7"/>
      <c r="NM5326" s="7"/>
      <c r="NN5326" s="7"/>
      <c r="NO5326" s="7"/>
      <c r="NP5326" s="7"/>
      <c r="NQ5326" s="7"/>
      <c r="NR5326" s="7"/>
      <c r="NS5326" s="7"/>
      <c r="NT5326" s="7"/>
      <c r="NU5326" s="7"/>
      <c r="NV5326" s="7"/>
      <c r="NW5326" s="7"/>
      <c r="NX5326" s="7"/>
      <c r="NY5326" s="7"/>
      <c r="NZ5326" s="7"/>
      <c r="OA5326" s="7"/>
      <c r="OB5326" s="7"/>
      <c r="OC5326" s="7"/>
      <c r="OD5326" s="7"/>
      <c r="OE5326" s="7"/>
      <c r="OF5326" s="7"/>
      <c r="OG5326" s="7"/>
      <c r="OH5326" s="7"/>
      <c r="OI5326" s="7"/>
      <c r="OJ5326" s="7"/>
      <c r="OK5326" s="7"/>
      <c r="OL5326" s="7"/>
      <c r="OM5326" s="7"/>
      <c r="ON5326" s="7"/>
      <c r="OO5326" s="7"/>
      <c r="OP5326" s="7"/>
      <c r="OQ5326" s="7"/>
      <c r="OR5326" s="7"/>
      <c r="OS5326" s="7"/>
      <c r="OT5326" s="7"/>
      <c r="OU5326" s="7"/>
      <c r="OV5326" s="7"/>
      <c r="OW5326" s="7"/>
      <c r="OX5326" s="7"/>
      <c r="OY5326" s="7"/>
      <c r="OZ5326" s="7"/>
      <c r="PA5326" s="7"/>
      <c r="PB5326" s="7"/>
      <c r="PC5326" s="7"/>
      <c r="PD5326" s="7"/>
      <c r="PE5326" s="7"/>
      <c r="PF5326" s="7"/>
      <c r="PG5326" s="7"/>
      <c r="PH5326" s="7"/>
      <c r="PI5326" s="7"/>
      <c r="PJ5326" s="7"/>
      <c r="PK5326" s="7"/>
      <c r="PL5326" s="7"/>
      <c r="PM5326" s="7"/>
      <c r="PN5326" s="7"/>
      <c r="PO5326" s="7"/>
      <c r="PP5326" s="7"/>
      <c r="PQ5326" s="7"/>
      <c r="PR5326" s="7"/>
      <c r="PS5326" s="7"/>
      <c r="PT5326" s="7"/>
      <c r="PU5326" s="7"/>
      <c r="PV5326" s="7"/>
      <c r="PW5326" s="7"/>
      <c r="PX5326" s="7"/>
      <c r="PY5326" s="7"/>
      <c r="PZ5326" s="7"/>
      <c r="QA5326" s="7"/>
      <c r="QB5326" s="7"/>
      <c r="QC5326" s="7"/>
      <c r="QD5326" s="7"/>
      <c r="QE5326" s="7"/>
      <c r="QF5326" s="7"/>
      <c r="QG5326" s="7"/>
      <c r="QH5326" s="7"/>
      <c r="QI5326" s="7"/>
      <c r="QJ5326" s="7"/>
      <c r="QK5326" s="7"/>
      <c r="QL5326" s="7"/>
      <c r="QM5326" s="7"/>
      <c r="QN5326" s="7"/>
      <c r="QO5326" s="7"/>
      <c r="QP5326" s="7"/>
      <c r="QQ5326" s="7"/>
      <c r="QR5326" s="7"/>
      <c r="QS5326" s="7"/>
      <c r="QT5326" s="7"/>
      <c r="QU5326" s="7"/>
      <c r="QV5326" s="7"/>
      <c r="QW5326" s="7"/>
      <c r="QX5326" s="7"/>
      <c r="QY5326" s="7"/>
      <c r="QZ5326" s="7"/>
      <c r="RA5326" s="7"/>
      <c r="RB5326" s="7"/>
      <c r="RC5326" s="7"/>
      <c r="RD5326" s="7"/>
      <c r="RE5326" s="7"/>
      <c r="RF5326" s="7"/>
      <c r="RG5326" s="7"/>
      <c r="RH5326" s="7"/>
      <c r="RI5326" s="7"/>
      <c r="RJ5326" s="7"/>
      <c r="RK5326" s="7"/>
      <c r="RL5326" s="7"/>
      <c r="RM5326" s="7"/>
      <c r="RN5326" s="7"/>
      <c r="RO5326" s="7"/>
      <c r="RP5326" s="7"/>
      <c r="RQ5326" s="7"/>
      <c r="RR5326" s="7"/>
      <c r="RS5326" s="7"/>
      <c r="RT5326" s="7"/>
      <c r="RU5326" s="7"/>
      <c r="RV5326" s="7"/>
      <c r="RW5326" s="7"/>
      <c r="RX5326" s="7"/>
      <c r="RY5326" s="7"/>
      <c r="RZ5326" s="7"/>
      <c r="SA5326" s="7"/>
      <c r="SB5326" s="7"/>
      <c r="SC5326" s="7"/>
      <c r="SD5326" s="7"/>
      <c r="SE5326" s="7"/>
      <c r="SF5326" s="7"/>
      <c r="SG5326" s="7"/>
      <c r="SH5326" s="7"/>
      <c r="SI5326" s="7"/>
      <c r="SJ5326" s="7"/>
      <c r="SK5326" s="7"/>
      <c r="SL5326" s="7"/>
      <c r="SM5326" s="7"/>
      <c r="SN5326" s="7"/>
      <c r="SO5326" s="7"/>
      <c r="SP5326" s="7"/>
      <c r="SQ5326" s="7"/>
      <c r="SR5326" s="7"/>
      <c r="SS5326" s="7"/>
      <c r="ST5326" s="7"/>
      <c r="SU5326" s="7"/>
      <c r="SV5326" s="7"/>
      <c r="SW5326" s="7"/>
      <c r="SX5326" s="7"/>
      <c r="SY5326" s="7"/>
      <c r="SZ5326" s="7"/>
      <c r="TA5326" s="7"/>
      <c r="TB5326" s="7"/>
      <c r="TC5326" s="7"/>
      <c r="TD5326" s="7"/>
      <c r="TE5326" s="7"/>
      <c r="TF5326" s="7"/>
      <c r="TG5326" s="7"/>
      <c r="TH5326" s="7"/>
      <c r="TI5326" s="7"/>
      <c r="TJ5326" s="7"/>
      <c r="TK5326" s="7"/>
      <c r="TL5326" s="7"/>
      <c r="TM5326" s="7"/>
      <c r="TN5326" s="7"/>
      <c r="TO5326" s="7"/>
      <c r="TP5326" s="7"/>
      <c r="TQ5326" s="7"/>
      <c r="TR5326" s="7"/>
      <c r="TS5326" s="7"/>
      <c r="TT5326" s="7"/>
      <c r="TU5326" s="7"/>
      <c r="TV5326" s="7"/>
      <c r="TW5326" s="7"/>
      <c r="TX5326" s="7"/>
      <c r="TY5326" s="7"/>
      <c r="TZ5326" s="7"/>
      <c r="UA5326" s="7"/>
      <c r="UB5326" s="7"/>
      <c r="UC5326" s="7"/>
      <c r="UD5326" s="7"/>
      <c r="UE5326" s="7"/>
      <c r="UF5326" s="7"/>
      <c r="UG5326" s="7"/>
      <c r="UH5326" s="7"/>
      <c r="UI5326" s="7"/>
      <c r="UJ5326" s="7"/>
      <c r="UK5326" s="7"/>
      <c r="UL5326" s="7"/>
      <c r="UM5326" s="7"/>
      <c r="UN5326" s="7"/>
      <c r="UO5326" s="7"/>
      <c r="UP5326" s="7"/>
      <c r="UQ5326" s="7"/>
      <c r="UR5326" s="7"/>
      <c r="US5326" s="7"/>
      <c r="UT5326" s="7"/>
      <c r="UU5326" s="7"/>
      <c r="UV5326" s="7"/>
      <c r="UW5326" s="7"/>
      <c r="UX5326" s="7"/>
      <c r="UY5326" s="7"/>
      <c r="UZ5326" s="7"/>
      <c r="VA5326" s="7"/>
      <c r="VB5326" s="7"/>
      <c r="VC5326" s="7"/>
      <c r="VD5326" s="7"/>
      <c r="VE5326" s="7"/>
      <c r="VF5326" s="7"/>
      <c r="VG5326" s="7"/>
      <c r="VH5326" s="7"/>
      <c r="VI5326" s="7"/>
      <c r="VJ5326" s="7"/>
      <c r="VK5326" s="7"/>
      <c r="VL5326" s="7"/>
      <c r="VM5326" s="7"/>
      <c r="VN5326" s="7"/>
      <c r="VO5326" s="7"/>
      <c r="VP5326" s="7"/>
      <c r="VQ5326" s="7"/>
      <c r="VR5326" s="7"/>
      <c r="VS5326" s="7"/>
      <c r="VT5326" s="7"/>
      <c r="VU5326" s="7"/>
      <c r="VV5326" s="7"/>
      <c r="VW5326" s="7"/>
      <c r="VX5326" s="7"/>
      <c r="VY5326" s="7"/>
      <c r="VZ5326" s="7"/>
      <c r="WA5326" s="7"/>
      <c r="WB5326" s="7"/>
      <c r="WC5326" s="7"/>
      <c r="WD5326" s="7"/>
      <c r="WE5326" s="7"/>
      <c r="WF5326" s="7"/>
      <c r="WG5326" s="7"/>
      <c r="WH5326" s="7"/>
      <c r="WI5326" s="7"/>
      <c r="WJ5326" s="7"/>
      <c r="WK5326" s="7"/>
      <c r="WL5326" s="7"/>
      <c r="WM5326" s="7"/>
      <c r="WN5326" s="7"/>
      <c r="WO5326" s="7"/>
      <c r="WP5326" s="7"/>
      <c r="WQ5326" s="7"/>
      <c r="WR5326" s="7"/>
      <c r="WS5326" s="7"/>
      <c r="WT5326" s="7"/>
      <c r="WU5326" s="7"/>
      <c r="WV5326" s="7"/>
      <c r="WW5326" s="7"/>
      <c r="WX5326" s="7"/>
      <c r="WY5326" s="7"/>
      <c r="WZ5326" s="7"/>
      <c r="XA5326" s="7"/>
      <c r="XB5326" s="7"/>
      <c r="XC5326" s="7"/>
      <c r="XD5326" s="7"/>
      <c r="XE5326" s="7"/>
      <c r="XF5326" s="7"/>
      <c r="XG5326" s="7"/>
      <c r="XH5326" s="7"/>
      <c r="XI5326" s="7"/>
      <c r="XJ5326" s="7"/>
      <c r="XK5326" s="7"/>
      <c r="XL5326" s="7"/>
      <c r="XM5326" s="7"/>
      <c r="XN5326" s="7"/>
      <c r="XO5326" s="7"/>
      <c r="XP5326" s="7"/>
      <c r="XQ5326" s="7"/>
      <c r="XR5326" s="7"/>
      <c r="XS5326" s="7"/>
      <c r="XT5326" s="7"/>
      <c r="XU5326" s="7"/>
      <c r="XV5326" s="7"/>
      <c r="XW5326" s="7"/>
      <c r="XX5326" s="7"/>
      <c r="XY5326" s="7"/>
      <c r="XZ5326" s="7"/>
      <c r="YA5326" s="7"/>
      <c r="YB5326" s="7"/>
      <c r="YC5326" s="7"/>
      <c r="YD5326" s="7"/>
      <c r="YE5326" s="7"/>
      <c r="YF5326" s="7"/>
      <c r="YG5326" s="7"/>
      <c r="YH5326" s="7"/>
      <c r="YI5326" s="7"/>
      <c r="YJ5326" s="7"/>
      <c r="YK5326" s="7"/>
      <c r="YL5326" s="7"/>
      <c r="YM5326" s="7"/>
      <c r="YN5326" s="7"/>
      <c r="YO5326" s="7"/>
      <c r="YP5326" s="7"/>
      <c r="YQ5326" s="7"/>
      <c r="YR5326" s="7"/>
      <c r="YS5326" s="7"/>
      <c r="YT5326" s="7"/>
      <c r="YU5326" s="7"/>
      <c r="YV5326" s="7"/>
      <c r="YW5326" s="7"/>
      <c r="YX5326" s="7"/>
      <c r="YY5326" s="7"/>
      <c r="YZ5326" s="7"/>
      <c r="ZA5326" s="7"/>
      <c r="ZB5326" s="7"/>
      <c r="ZC5326" s="7"/>
      <c r="ZD5326" s="7"/>
      <c r="ZE5326" s="7"/>
      <c r="ZF5326" s="7"/>
      <c r="ZG5326" s="7"/>
      <c r="ZH5326" s="7"/>
      <c r="ZI5326" s="7"/>
      <c r="ZJ5326" s="7"/>
      <c r="ZK5326" s="7"/>
      <c r="ZL5326" s="7"/>
      <c r="ZM5326" s="7"/>
      <c r="ZN5326" s="7"/>
      <c r="ZO5326" s="7"/>
      <c r="ZP5326" s="7"/>
      <c r="ZQ5326" s="7"/>
      <c r="ZR5326" s="7"/>
      <c r="ZS5326" s="7"/>
      <c r="ZT5326" s="7"/>
      <c r="ZU5326" s="7"/>
      <c r="ZV5326" s="7"/>
      <c r="ZW5326" s="7"/>
      <c r="ZX5326" s="7"/>
      <c r="ZY5326" s="7"/>
      <c r="ZZ5326" s="7"/>
      <c r="AAA5326" s="7"/>
      <c r="AAB5326" s="7"/>
      <c r="AAC5326" s="7"/>
      <c r="AAD5326" s="7"/>
      <c r="AAE5326" s="7"/>
      <c r="AAF5326" s="7"/>
      <c r="AAG5326" s="7"/>
      <c r="AAH5326" s="7"/>
      <c r="AAI5326" s="7"/>
      <c r="AAJ5326" s="7"/>
      <c r="AAK5326" s="7"/>
      <c r="AAL5326" s="7"/>
      <c r="AAM5326" s="7"/>
      <c r="AAN5326" s="7"/>
      <c r="AAO5326" s="7"/>
      <c r="AAP5326" s="7"/>
      <c r="AAQ5326" s="7"/>
      <c r="AAR5326" s="7"/>
      <c r="AAS5326" s="7"/>
      <c r="AAT5326" s="7"/>
      <c r="AAU5326" s="7"/>
      <c r="AAV5326" s="7"/>
      <c r="AAW5326" s="7"/>
      <c r="AAX5326" s="7"/>
      <c r="AAY5326" s="7"/>
      <c r="AAZ5326" s="7"/>
      <c r="ABA5326" s="7"/>
      <c r="ABB5326" s="7"/>
      <c r="ABC5326" s="7"/>
      <c r="ABD5326" s="7"/>
      <c r="ABE5326" s="7"/>
      <c r="ABF5326" s="7"/>
      <c r="ABG5326" s="7"/>
      <c r="ABH5326" s="7"/>
      <c r="ABI5326" s="7"/>
      <c r="ABJ5326" s="7"/>
      <c r="ABK5326" s="7"/>
      <c r="ABL5326" s="7"/>
      <c r="ABM5326" s="7"/>
      <c r="ABN5326" s="7"/>
      <c r="ABO5326" s="7"/>
      <c r="ABP5326" s="7"/>
      <c r="ABQ5326" s="7"/>
      <c r="ABR5326" s="7"/>
      <c r="ABS5326" s="7"/>
      <c r="ABT5326" s="7"/>
      <c r="ABU5326" s="7"/>
      <c r="ABV5326" s="7"/>
      <c r="ABW5326" s="7"/>
      <c r="ABX5326" s="7"/>
      <c r="ABY5326" s="7"/>
      <c r="ABZ5326" s="7"/>
      <c r="ACA5326" s="7"/>
      <c r="ACB5326" s="7"/>
      <c r="ACC5326" s="7"/>
      <c r="ACD5326" s="7"/>
      <c r="ACE5326" s="7"/>
      <c r="ACF5326" s="7"/>
      <c r="ACG5326" s="7"/>
      <c r="ACH5326" s="7"/>
      <c r="ACI5326" s="7"/>
      <c r="ACJ5326" s="7"/>
      <c r="ACK5326" s="7"/>
      <c r="ACL5326" s="7"/>
      <c r="ACM5326" s="7"/>
      <c r="ACN5326" s="7"/>
      <c r="ACO5326" s="7"/>
      <c r="ACP5326" s="7"/>
      <c r="ACQ5326" s="7"/>
      <c r="ACR5326" s="7"/>
      <c r="ACS5326" s="7"/>
      <c r="ACT5326" s="7"/>
      <c r="ACU5326" s="7"/>
      <c r="ACV5326" s="7"/>
      <c r="ACW5326" s="7"/>
      <c r="ACX5326" s="7"/>
      <c r="ACY5326" s="7"/>
      <c r="ACZ5326" s="7"/>
      <c r="ADA5326" s="7"/>
      <c r="ADB5326" s="7"/>
      <c r="ADC5326" s="7"/>
      <c r="ADD5326" s="7"/>
      <c r="ADE5326" s="7"/>
      <c r="ADF5326" s="7"/>
      <c r="ADG5326" s="7"/>
      <c r="ADH5326" s="7"/>
      <c r="ADI5326" s="7"/>
      <c r="ADJ5326" s="7"/>
      <c r="ADK5326" s="7"/>
      <c r="ADL5326" s="7"/>
      <c r="ADM5326" s="7"/>
      <c r="ADN5326" s="7"/>
      <c r="ADO5326" s="7"/>
      <c r="ADP5326" s="7"/>
      <c r="ADQ5326" s="7"/>
      <c r="ADR5326" s="7"/>
      <c r="ADS5326" s="7"/>
      <c r="ADT5326" s="7"/>
      <c r="ADU5326" s="7"/>
      <c r="ADV5326" s="7"/>
      <c r="ADW5326" s="7"/>
      <c r="ADX5326" s="7"/>
      <c r="ADY5326" s="7"/>
      <c r="ADZ5326" s="7"/>
      <c r="AEA5326" s="7"/>
      <c r="AEB5326" s="7"/>
      <c r="AEC5326" s="7"/>
      <c r="AED5326" s="7"/>
      <c r="AEE5326" s="7"/>
      <c r="AEF5326" s="7"/>
      <c r="AEG5326" s="7"/>
      <c r="AEH5326" s="7"/>
      <c r="AEI5326" s="7"/>
      <c r="AEJ5326" s="7"/>
      <c r="AEK5326" s="7"/>
      <c r="AEL5326" s="7"/>
      <c r="AEM5326" s="7"/>
      <c r="AEN5326" s="7"/>
      <c r="AEO5326" s="7"/>
      <c r="AEP5326" s="7"/>
      <c r="AEQ5326" s="7"/>
      <c r="AER5326" s="7"/>
      <c r="AES5326" s="7"/>
      <c r="AET5326" s="7"/>
      <c r="AEU5326" s="7"/>
      <c r="AEV5326" s="7"/>
      <c r="AEW5326" s="7"/>
      <c r="AEX5326" s="7"/>
      <c r="AEY5326" s="7"/>
      <c r="AEZ5326" s="7"/>
      <c r="AFA5326" s="7"/>
      <c r="AFB5326" s="7"/>
      <c r="AFC5326" s="7"/>
      <c r="AFD5326" s="7"/>
      <c r="AFE5326" s="7"/>
      <c r="AFF5326" s="7"/>
      <c r="AFG5326" s="7"/>
      <c r="AFH5326" s="7"/>
      <c r="AFI5326" s="7"/>
      <c r="AFJ5326" s="7"/>
      <c r="AFK5326" s="7"/>
      <c r="AFL5326" s="7"/>
      <c r="AFM5326" s="7"/>
      <c r="AFN5326" s="7"/>
      <c r="AFO5326" s="7"/>
      <c r="AFP5326" s="7"/>
      <c r="AFQ5326" s="7"/>
      <c r="AFR5326" s="7"/>
      <c r="AFS5326" s="7"/>
      <c r="AFT5326" s="7"/>
      <c r="AFU5326" s="7"/>
      <c r="AFV5326" s="7"/>
      <c r="AFW5326" s="7"/>
      <c r="AFX5326" s="7"/>
      <c r="AFY5326" s="7"/>
      <c r="AFZ5326" s="7"/>
      <c r="AGA5326" s="7"/>
      <c r="AGB5326" s="7"/>
      <c r="AGC5326" s="7"/>
      <c r="AGD5326" s="7"/>
      <c r="AGE5326" s="7"/>
      <c r="AGF5326" s="7"/>
      <c r="AGG5326" s="7"/>
      <c r="AGH5326" s="7"/>
      <c r="AGI5326" s="7"/>
      <c r="AGJ5326" s="7"/>
      <c r="AGK5326" s="7"/>
      <c r="AGL5326" s="7"/>
      <c r="AGM5326" s="7"/>
      <c r="AGN5326" s="7"/>
      <c r="AGO5326" s="7"/>
      <c r="AGP5326" s="7"/>
      <c r="AGQ5326" s="7"/>
      <c r="AGR5326" s="7"/>
      <c r="AGS5326" s="7"/>
      <c r="AGT5326" s="7"/>
      <c r="AGU5326" s="7"/>
      <c r="AGV5326" s="7"/>
      <c r="AGW5326" s="7"/>
      <c r="AGX5326" s="7"/>
      <c r="AGY5326" s="7"/>
      <c r="AGZ5326" s="7"/>
      <c r="AHA5326" s="7"/>
      <c r="AHB5326" s="7"/>
      <c r="AHC5326" s="7"/>
      <c r="AHD5326" s="7"/>
      <c r="AHE5326" s="7"/>
      <c r="AHF5326" s="7"/>
      <c r="AHG5326" s="7"/>
      <c r="AHH5326" s="7"/>
      <c r="AHI5326" s="7"/>
      <c r="AHJ5326" s="7"/>
      <c r="AHK5326" s="7"/>
      <c r="AHL5326" s="7"/>
      <c r="AHM5326" s="7"/>
      <c r="AHN5326" s="7"/>
      <c r="AHO5326" s="7"/>
      <c r="AHP5326" s="7"/>
      <c r="AHQ5326" s="7"/>
      <c r="AHR5326" s="7"/>
      <c r="AHS5326" s="7"/>
      <c r="AHT5326" s="7"/>
      <c r="AHU5326" s="7"/>
      <c r="AHV5326" s="7"/>
      <c r="AHW5326" s="7"/>
      <c r="AHX5326" s="7"/>
      <c r="AHY5326" s="7"/>
      <c r="AHZ5326" s="7"/>
      <c r="AIA5326" s="7"/>
      <c r="AIB5326" s="7"/>
      <c r="AIC5326" s="7"/>
      <c r="AID5326" s="7"/>
      <c r="AIE5326" s="7"/>
      <c r="AIF5326" s="7"/>
      <c r="AIG5326" s="7"/>
      <c r="AIH5326" s="7"/>
      <c r="AII5326" s="7"/>
      <c r="AIJ5326" s="7"/>
      <c r="AIK5326" s="7"/>
      <c r="AIL5326" s="7"/>
      <c r="AIM5326" s="7"/>
      <c r="AIN5326" s="7"/>
      <c r="AIO5326" s="7"/>
      <c r="AIP5326" s="7"/>
      <c r="AIQ5326" s="7"/>
      <c r="AIR5326" s="7"/>
      <c r="AIS5326" s="7"/>
      <c r="AIT5326" s="7"/>
      <c r="AIU5326" s="7"/>
      <c r="AIV5326" s="7"/>
      <c r="AIW5326" s="7"/>
      <c r="AIX5326" s="7"/>
      <c r="AIY5326" s="7"/>
      <c r="AIZ5326" s="7"/>
      <c r="AJA5326" s="7"/>
      <c r="AJB5326" s="7"/>
      <c r="AJC5326" s="7"/>
      <c r="AJD5326" s="7"/>
      <c r="AJE5326" s="7"/>
      <c r="AJF5326" s="7"/>
      <c r="AJG5326" s="7"/>
      <c r="AJH5326" s="7"/>
      <c r="AJI5326" s="7"/>
      <c r="AJJ5326" s="7"/>
      <c r="AJK5326" s="7"/>
      <c r="AJL5326" s="7"/>
      <c r="AJM5326" s="7"/>
      <c r="AJN5326" s="7"/>
      <c r="AJO5326" s="7"/>
      <c r="AJP5326" s="7"/>
      <c r="AJQ5326" s="7"/>
      <c r="AJR5326" s="7"/>
      <c r="AJS5326" s="7"/>
      <c r="AJT5326" s="7"/>
      <c r="AJU5326" s="7"/>
      <c r="AJV5326" s="7"/>
      <c r="AJW5326" s="7"/>
      <c r="AJX5326" s="7"/>
      <c r="AJY5326" s="7"/>
      <c r="AJZ5326" s="7"/>
      <c r="AKA5326" s="7"/>
      <c r="AKB5326" s="7"/>
      <c r="AKC5326" s="7"/>
      <c r="AKD5326" s="7"/>
      <c r="AKE5326" s="7"/>
      <c r="AKF5326" s="7"/>
      <c r="AKG5326" s="7"/>
      <c r="AKH5326" s="7"/>
      <c r="AKI5326" s="7"/>
      <c r="AKJ5326" s="7"/>
      <c r="AKK5326" s="7"/>
      <c r="AKL5326" s="7"/>
      <c r="AKM5326" s="7"/>
      <c r="AKN5326" s="7"/>
      <c r="AKO5326" s="7"/>
      <c r="AKP5326" s="7"/>
      <c r="AKQ5326" s="7"/>
      <c r="AKR5326" s="7"/>
      <c r="AKS5326" s="7"/>
      <c r="AKT5326" s="7"/>
      <c r="AKU5326" s="7"/>
      <c r="AKV5326" s="7"/>
      <c r="AKW5326" s="7"/>
      <c r="AKX5326" s="7"/>
      <c r="AKY5326" s="7"/>
      <c r="AKZ5326" s="7"/>
      <c r="ALA5326" s="7"/>
      <c r="ALB5326" s="7"/>
      <c r="ALC5326" s="7"/>
      <c r="ALD5326" s="7"/>
      <c r="ALE5326" s="7"/>
      <c r="ALF5326" s="7"/>
      <c r="ALG5326" s="7"/>
      <c r="ALH5326" s="7"/>
      <c r="ALI5326" s="7"/>
      <c r="ALJ5326" s="7"/>
      <c r="ALK5326" s="7"/>
      <c r="ALL5326" s="7"/>
      <c r="ALM5326" s="7"/>
      <c r="ALN5326" s="7"/>
      <c r="ALO5326" s="7"/>
      <c r="ALP5326" s="7"/>
      <c r="ALQ5326" s="7"/>
      <c r="ALR5326" s="7"/>
      <c r="ALS5326" s="7"/>
      <c r="ALT5326" s="7"/>
      <c r="ALU5326" s="7"/>
      <c r="ALV5326" s="7"/>
      <c r="ALW5326" s="7"/>
      <c r="ALX5326" s="7"/>
      <c r="ALY5326" s="7"/>
      <c r="ALZ5326" s="7"/>
      <c r="AMA5326" s="7"/>
      <c r="AMB5326" s="7"/>
      <c r="AMC5326" s="7"/>
      <c r="AMD5326" s="7"/>
      <c r="AME5326" s="7"/>
      <c r="AMF5326" s="7"/>
      <c r="AMG5326" s="7"/>
      <c r="AMH5326" s="7"/>
      <c r="AMI5326" s="7"/>
      <c r="AMJ5326" s="7"/>
      <c r="AMK5326" s="7"/>
      <c r="AML5326" s="7"/>
      <c r="AMM5326" s="7"/>
      <c r="AMN5326" s="7"/>
      <c r="AMO5326" s="7"/>
      <c r="AMP5326" s="7"/>
      <c r="AMQ5326" s="7"/>
      <c r="AMR5326" s="7"/>
      <c r="AMS5326" s="7"/>
      <c r="AMT5326" s="7"/>
      <c r="AMU5326" s="7"/>
      <c r="AMV5326" s="7"/>
      <c r="AMW5326" s="7"/>
      <c r="AMX5326" s="7"/>
      <c r="AMY5326" s="7"/>
      <c r="AMZ5326" s="7"/>
      <c r="ANA5326" s="7"/>
      <c r="ANB5326" s="7"/>
      <c r="ANC5326" s="7"/>
      <c r="AND5326" s="7"/>
      <c r="ANE5326" s="7"/>
      <c r="ANF5326" s="7"/>
      <c r="ANG5326" s="7"/>
      <c r="ANH5326" s="7"/>
      <c r="ANI5326" s="7"/>
      <c r="ANJ5326" s="7"/>
      <c r="ANK5326" s="7"/>
      <c r="ANL5326" s="7"/>
      <c r="ANM5326" s="7"/>
      <c r="ANN5326" s="7"/>
      <c r="ANO5326" s="7"/>
      <c r="ANP5326" s="7"/>
      <c r="ANQ5326" s="7"/>
      <c r="ANR5326" s="7"/>
      <c r="ANS5326" s="7"/>
      <c r="ANT5326" s="7"/>
      <c r="ANU5326" s="7"/>
      <c r="ANV5326" s="7"/>
      <c r="ANW5326" s="7"/>
      <c r="ANX5326" s="7"/>
      <c r="ANY5326" s="7"/>
      <c r="ANZ5326" s="7"/>
      <c r="AOA5326" s="7"/>
      <c r="AOB5326" s="7"/>
      <c r="AOC5326" s="7"/>
      <c r="AOD5326" s="7"/>
      <c r="AOE5326" s="7"/>
      <c r="AOF5326" s="7"/>
      <c r="AOG5326" s="7"/>
      <c r="AOH5326" s="7"/>
      <c r="AOI5326" s="7"/>
      <c r="AOJ5326" s="7"/>
      <c r="AOK5326" s="7"/>
      <c r="AOL5326" s="7"/>
      <c r="AOM5326" s="7"/>
      <c r="AON5326" s="7"/>
      <c r="AOO5326" s="7"/>
      <c r="AOP5326" s="7"/>
      <c r="AOQ5326" s="7"/>
      <c r="AOR5326" s="7"/>
      <c r="AOS5326" s="7"/>
      <c r="AOT5326" s="7"/>
      <c r="AOU5326" s="7"/>
      <c r="AOV5326" s="7"/>
      <c r="AOW5326" s="7"/>
      <c r="AOX5326" s="7"/>
      <c r="AOY5326" s="7"/>
      <c r="AOZ5326" s="7"/>
      <c r="APA5326" s="7"/>
      <c r="APB5326" s="7"/>
      <c r="APC5326" s="7"/>
      <c r="APD5326" s="7"/>
      <c r="APE5326" s="7"/>
      <c r="APF5326" s="7"/>
      <c r="APG5326" s="7"/>
      <c r="APH5326" s="7"/>
      <c r="API5326" s="7"/>
      <c r="APJ5326" s="7"/>
      <c r="APK5326" s="7"/>
      <c r="APL5326" s="7"/>
      <c r="APM5326" s="7"/>
      <c r="APN5326" s="7"/>
      <c r="APO5326" s="7"/>
      <c r="APP5326" s="7"/>
      <c r="APQ5326" s="7"/>
      <c r="APR5326" s="7"/>
      <c r="APS5326" s="7"/>
      <c r="APT5326" s="7"/>
      <c r="APU5326" s="7"/>
      <c r="APV5326" s="7"/>
      <c r="APW5326" s="7"/>
      <c r="APX5326" s="7"/>
      <c r="APY5326" s="7"/>
      <c r="APZ5326" s="7"/>
      <c r="AQA5326" s="7"/>
      <c r="AQB5326" s="7"/>
      <c r="AQC5326" s="7"/>
      <c r="AQD5326" s="7"/>
      <c r="AQE5326" s="7"/>
      <c r="AQF5326" s="7"/>
      <c r="AQG5326" s="7"/>
      <c r="AQH5326" s="7"/>
      <c r="AQI5326" s="7"/>
      <c r="AQJ5326" s="7"/>
      <c r="AQK5326" s="7"/>
      <c r="AQL5326" s="7"/>
      <c r="AQM5326" s="7"/>
      <c r="AQN5326" s="7"/>
      <c r="AQO5326" s="7"/>
      <c r="AQP5326" s="7"/>
      <c r="AQQ5326" s="7"/>
      <c r="AQR5326" s="7"/>
      <c r="AQS5326" s="7"/>
      <c r="AQT5326" s="7"/>
      <c r="AQU5326" s="7"/>
      <c r="AQV5326" s="7"/>
      <c r="AQW5326" s="7"/>
      <c r="AQX5326" s="7"/>
      <c r="AQY5326" s="7"/>
      <c r="AQZ5326" s="7"/>
      <c r="ARA5326" s="7"/>
      <c r="ARB5326" s="7"/>
      <c r="ARC5326" s="7"/>
      <c r="ARD5326" s="7"/>
      <c r="ARE5326" s="7"/>
      <c r="ARF5326" s="7"/>
      <c r="ARG5326" s="7"/>
      <c r="ARH5326" s="7"/>
      <c r="ARI5326" s="7"/>
      <c r="ARJ5326" s="7"/>
      <c r="ARK5326" s="7"/>
      <c r="ARL5326" s="7"/>
      <c r="ARM5326" s="7"/>
      <c r="ARN5326" s="7"/>
      <c r="ARO5326" s="7"/>
      <c r="ARP5326" s="7"/>
      <c r="ARQ5326" s="7"/>
      <c r="ARR5326" s="7"/>
      <c r="ARS5326" s="7"/>
      <c r="ART5326" s="7"/>
      <c r="ARU5326" s="7"/>
      <c r="ARV5326" s="7"/>
      <c r="ARW5326" s="7"/>
      <c r="ARX5326" s="7"/>
      <c r="ARY5326" s="7"/>
      <c r="ARZ5326" s="7"/>
      <c r="ASA5326" s="7"/>
      <c r="ASB5326" s="7"/>
      <c r="ASC5326" s="7"/>
      <c r="ASD5326" s="7"/>
      <c r="ASE5326" s="7"/>
      <c r="ASF5326" s="7"/>
      <c r="ASG5326" s="7"/>
      <c r="ASH5326" s="7"/>
      <c r="ASI5326" s="7"/>
      <c r="ASJ5326" s="7"/>
      <c r="ASK5326" s="7"/>
      <c r="ASL5326" s="7"/>
      <c r="ASM5326" s="7"/>
      <c r="ASN5326" s="7"/>
      <c r="ASO5326" s="7"/>
      <c r="ASP5326" s="7"/>
      <c r="ASQ5326" s="7"/>
      <c r="ASR5326" s="7"/>
      <c r="ASS5326" s="7"/>
      <c r="AST5326" s="7"/>
      <c r="ASU5326" s="7"/>
      <c r="ASV5326" s="7"/>
      <c r="ASW5326" s="7"/>
      <c r="ASX5326" s="7"/>
      <c r="ASY5326" s="7"/>
      <c r="ASZ5326" s="7"/>
      <c r="ATA5326" s="7"/>
      <c r="ATB5326" s="7"/>
      <c r="ATC5326" s="7"/>
      <c r="ATD5326" s="7"/>
      <c r="ATE5326" s="7"/>
      <c r="ATF5326" s="7"/>
      <c r="ATG5326" s="7"/>
      <c r="ATH5326" s="7"/>
      <c r="ATI5326" s="7"/>
      <c r="ATJ5326" s="7"/>
      <c r="ATK5326" s="7"/>
      <c r="ATL5326" s="7"/>
      <c r="ATM5326" s="7"/>
      <c r="ATN5326" s="7"/>
      <c r="ATO5326" s="7"/>
      <c r="ATP5326" s="7"/>
      <c r="ATQ5326" s="7"/>
      <c r="ATR5326" s="7"/>
      <c r="ATS5326" s="7"/>
      <c r="ATT5326" s="7"/>
      <c r="ATU5326" s="7"/>
      <c r="ATV5326" s="7"/>
      <c r="ATW5326" s="7"/>
      <c r="ATX5326" s="7"/>
      <c r="ATY5326" s="7"/>
      <c r="ATZ5326" s="7"/>
      <c r="AUA5326" s="7"/>
      <c r="AUB5326" s="7"/>
      <c r="AUC5326" s="7"/>
      <c r="AUD5326" s="7"/>
      <c r="AUE5326" s="7"/>
      <c r="AUF5326" s="7"/>
      <c r="AUG5326" s="7"/>
      <c r="AUH5326" s="7"/>
      <c r="AUI5326" s="7"/>
      <c r="AUJ5326" s="7"/>
      <c r="AUK5326" s="7"/>
      <c r="AUL5326" s="7"/>
      <c r="AUM5326" s="7"/>
      <c r="AUN5326" s="7"/>
      <c r="AUO5326" s="7"/>
      <c r="AUP5326" s="7"/>
      <c r="AUQ5326" s="7"/>
      <c r="AUR5326" s="7"/>
      <c r="AUS5326" s="7"/>
      <c r="AUT5326" s="7"/>
      <c r="AUU5326" s="7"/>
      <c r="AUV5326" s="7"/>
      <c r="AUW5326" s="7"/>
      <c r="AUX5326" s="7"/>
      <c r="AUY5326" s="7"/>
      <c r="AUZ5326" s="7"/>
      <c r="AVA5326" s="7"/>
      <c r="AVB5326" s="7"/>
      <c r="AVC5326" s="7"/>
      <c r="AVD5326" s="7"/>
      <c r="AVE5326" s="7"/>
      <c r="AVF5326" s="7"/>
      <c r="AVG5326" s="7"/>
      <c r="AVH5326" s="7"/>
      <c r="AVI5326" s="7"/>
      <c r="AVJ5326" s="7"/>
      <c r="AVK5326" s="7"/>
      <c r="AVL5326" s="7"/>
      <c r="AVM5326" s="7"/>
      <c r="AVN5326" s="7"/>
      <c r="AVO5326" s="7"/>
      <c r="AVP5326" s="7"/>
      <c r="AVQ5326" s="7"/>
      <c r="AVR5326" s="7"/>
      <c r="AVS5326" s="7"/>
      <c r="AVT5326" s="7"/>
      <c r="AVU5326" s="7"/>
      <c r="AVV5326" s="7"/>
      <c r="AVW5326" s="7"/>
      <c r="AVX5326" s="7"/>
      <c r="AVY5326" s="7"/>
      <c r="AVZ5326" s="7"/>
      <c r="AWA5326" s="7"/>
      <c r="AWB5326" s="7"/>
      <c r="AWC5326" s="7"/>
      <c r="AWD5326" s="7"/>
      <c r="AWE5326" s="7"/>
      <c r="AWF5326" s="7"/>
      <c r="AWG5326" s="7"/>
      <c r="AWH5326" s="7"/>
      <c r="AWI5326" s="7"/>
      <c r="AWJ5326" s="7"/>
      <c r="AWK5326" s="7"/>
      <c r="AWL5326" s="7"/>
      <c r="AWM5326" s="7"/>
      <c r="AWN5326" s="7"/>
      <c r="AWO5326" s="7"/>
      <c r="AWP5326" s="7"/>
      <c r="AWQ5326" s="7"/>
      <c r="AWR5326" s="7"/>
      <c r="AWS5326" s="7"/>
      <c r="AWT5326" s="7"/>
      <c r="AWU5326" s="7"/>
      <c r="AWV5326" s="7"/>
      <c r="AWW5326" s="7"/>
      <c r="AWX5326" s="7"/>
      <c r="AWY5326" s="7"/>
      <c r="AWZ5326" s="7"/>
      <c r="AXA5326" s="7"/>
      <c r="AXB5326" s="7"/>
      <c r="AXC5326" s="7"/>
      <c r="AXD5326" s="7"/>
      <c r="AXE5326" s="7"/>
      <c r="AXF5326" s="7"/>
      <c r="AXG5326" s="7"/>
      <c r="AXH5326" s="7"/>
      <c r="AXI5326" s="7"/>
      <c r="AXJ5326" s="7"/>
      <c r="AXK5326" s="7"/>
      <c r="AXL5326" s="7"/>
      <c r="AXM5326" s="7"/>
      <c r="AXN5326" s="7"/>
      <c r="AXO5326" s="7"/>
      <c r="AXP5326" s="7"/>
      <c r="AXQ5326" s="7"/>
      <c r="AXR5326" s="7"/>
      <c r="AXS5326" s="7"/>
      <c r="AXT5326" s="7"/>
      <c r="AXU5326" s="7"/>
      <c r="AXV5326" s="7"/>
      <c r="AXW5326" s="7"/>
      <c r="AXX5326" s="7"/>
      <c r="AXY5326" s="7"/>
      <c r="AXZ5326" s="7"/>
      <c r="AYA5326" s="7"/>
      <c r="AYB5326" s="7"/>
      <c r="AYC5326" s="7"/>
      <c r="AYD5326" s="7"/>
      <c r="AYE5326" s="7"/>
      <c r="AYF5326" s="7"/>
      <c r="AYG5326" s="7"/>
      <c r="AYH5326" s="7"/>
      <c r="AYI5326" s="7"/>
      <c r="AYJ5326" s="7"/>
      <c r="AYK5326" s="7"/>
      <c r="AYL5326" s="7"/>
      <c r="AYM5326" s="7"/>
      <c r="AYN5326" s="7"/>
      <c r="AYO5326" s="7"/>
      <c r="AYP5326" s="7"/>
      <c r="AYQ5326" s="7"/>
      <c r="AYR5326" s="7"/>
      <c r="AYS5326" s="7"/>
      <c r="AYT5326" s="7"/>
      <c r="AYU5326" s="7"/>
      <c r="AYV5326" s="7"/>
      <c r="AYW5326" s="7"/>
      <c r="AYX5326" s="7"/>
      <c r="AYY5326" s="7"/>
      <c r="AYZ5326" s="7"/>
      <c r="AZA5326" s="7"/>
      <c r="AZB5326" s="7"/>
      <c r="AZC5326" s="7"/>
      <c r="AZD5326" s="7"/>
      <c r="AZE5326" s="7"/>
      <c r="AZF5326" s="7"/>
      <c r="AZG5326" s="7"/>
      <c r="AZH5326" s="7"/>
      <c r="AZI5326" s="7"/>
      <c r="AZJ5326" s="7"/>
      <c r="AZK5326" s="7"/>
      <c r="AZL5326" s="7"/>
      <c r="AZM5326" s="7"/>
      <c r="AZN5326" s="7"/>
      <c r="AZO5326" s="7"/>
      <c r="AZP5326" s="7"/>
      <c r="AZQ5326" s="7"/>
      <c r="AZR5326" s="7"/>
      <c r="AZS5326" s="7"/>
      <c r="AZT5326" s="7"/>
      <c r="AZU5326" s="7"/>
      <c r="AZV5326" s="7"/>
      <c r="AZW5326" s="7"/>
      <c r="AZX5326" s="7"/>
      <c r="AZY5326" s="7"/>
      <c r="AZZ5326" s="7"/>
      <c r="BAA5326" s="7"/>
      <c r="BAB5326" s="7"/>
      <c r="BAC5326" s="7"/>
      <c r="BAD5326" s="7"/>
      <c r="BAE5326" s="7"/>
      <c r="BAF5326" s="7"/>
      <c r="BAG5326" s="7"/>
      <c r="BAH5326" s="7"/>
      <c r="BAI5326" s="7"/>
      <c r="BAJ5326" s="7"/>
      <c r="BAK5326" s="7"/>
      <c r="BAL5326" s="7"/>
      <c r="BAM5326" s="7"/>
      <c r="BAN5326" s="7"/>
      <c r="BAO5326" s="7"/>
      <c r="BAP5326" s="7"/>
      <c r="BAQ5326" s="7"/>
      <c r="BAR5326" s="7"/>
      <c r="BAS5326" s="7"/>
      <c r="BAT5326" s="7"/>
      <c r="BAU5326" s="7"/>
      <c r="BAV5326" s="7"/>
      <c r="BAW5326" s="7"/>
      <c r="BAX5326" s="7"/>
      <c r="BAY5326" s="7"/>
      <c r="BAZ5326" s="7"/>
      <c r="BBA5326" s="7"/>
      <c r="BBB5326" s="7"/>
      <c r="BBC5326" s="7"/>
      <c r="BBD5326" s="7"/>
      <c r="BBE5326" s="7"/>
      <c r="BBF5326" s="7"/>
      <c r="BBG5326" s="7"/>
      <c r="BBH5326" s="7"/>
      <c r="BBI5326" s="7"/>
      <c r="BBJ5326" s="7"/>
      <c r="BBK5326" s="7"/>
      <c r="BBL5326" s="7"/>
      <c r="BBM5326" s="7"/>
      <c r="BBN5326" s="7"/>
      <c r="BBO5326" s="7"/>
      <c r="BBP5326" s="7"/>
      <c r="BBQ5326" s="7"/>
      <c r="BBR5326" s="7"/>
      <c r="BBS5326" s="7"/>
      <c r="BBT5326" s="7"/>
      <c r="BBU5326" s="7"/>
      <c r="BBV5326" s="7"/>
      <c r="BBW5326" s="7"/>
      <c r="BBX5326" s="7"/>
      <c r="BBY5326" s="7"/>
      <c r="BBZ5326" s="7"/>
      <c r="BCA5326" s="7"/>
      <c r="BCB5326" s="7"/>
      <c r="BCC5326" s="7"/>
      <c r="BCD5326" s="7"/>
      <c r="BCE5326" s="7"/>
      <c r="BCF5326" s="7"/>
      <c r="BCG5326" s="7"/>
      <c r="BCH5326" s="7"/>
      <c r="BCI5326" s="7"/>
      <c r="BCJ5326" s="7"/>
      <c r="BCK5326" s="7"/>
      <c r="BCL5326" s="7"/>
      <c r="BCM5326" s="7"/>
      <c r="BCN5326" s="7"/>
      <c r="BCO5326" s="7"/>
      <c r="BCP5326" s="7"/>
      <c r="BCQ5326" s="7"/>
      <c r="BCR5326" s="7"/>
      <c r="BCS5326" s="7"/>
      <c r="BCT5326" s="7"/>
      <c r="BCU5326" s="7"/>
      <c r="BCV5326" s="7"/>
      <c r="BCW5326" s="7"/>
      <c r="BCX5326" s="7"/>
      <c r="BCY5326" s="7"/>
      <c r="BCZ5326" s="7"/>
      <c r="BDA5326" s="7"/>
      <c r="BDB5326" s="7"/>
      <c r="BDC5326" s="7"/>
      <c r="BDD5326" s="7"/>
      <c r="BDE5326" s="7"/>
      <c r="BDF5326" s="7"/>
      <c r="BDG5326" s="7"/>
      <c r="BDH5326" s="7"/>
      <c r="BDI5326" s="7"/>
      <c r="BDJ5326" s="7"/>
      <c r="BDK5326" s="7"/>
      <c r="BDL5326" s="7"/>
      <c r="BDM5326" s="7"/>
      <c r="BDN5326" s="7"/>
      <c r="BDO5326" s="7"/>
      <c r="BDP5326" s="7"/>
      <c r="BDQ5326" s="7"/>
      <c r="BDR5326" s="7"/>
      <c r="BDS5326" s="7"/>
      <c r="BDT5326" s="7"/>
      <c r="BDU5326" s="7"/>
      <c r="BDV5326" s="7"/>
      <c r="BDW5326" s="7"/>
      <c r="BDX5326" s="7"/>
      <c r="BDY5326" s="7"/>
      <c r="BDZ5326" s="7"/>
      <c r="BEA5326" s="7"/>
      <c r="BEB5326" s="7"/>
      <c r="BEC5326" s="7"/>
      <c r="BED5326" s="7"/>
      <c r="BEE5326" s="7"/>
      <c r="BEF5326" s="7"/>
      <c r="BEG5326" s="7"/>
      <c r="BEH5326" s="7"/>
      <c r="BEI5326" s="7"/>
      <c r="BEJ5326" s="7"/>
      <c r="BEK5326" s="7"/>
      <c r="BEL5326" s="7"/>
      <c r="BEM5326" s="7"/>
      <c r="BEN5326" s="7"/>
      <c r="BEO5326" s="7"/>
      <c r="BEP5326" s="7"/>
      <c r="BEQ5326" s="7"/>
      <c r="BER5326" s="7"/>
      <c r="BES5326" s="7"/>
      <c r="BET5326" s="7"/>
      <c r="BEU5326" s="7"/>
      <c r="BEV5326" s="7"/>
      <c r="BEW5326" s="7"/>
      <c r="BEX5326" s="7"/>
      <c r="BEY5326" s="7"/>
      <c r="BEZ5326" s="7"/>
      <c r="BFA5326" s="7"/>
      <c r="BFB5326" s="7"/>
      <c r="BFC5326" s="7"/>
      <c r="BFD5326" s="7"/>
      <c r="BFE5326" s="7"/>
      <c r="BFF5326" s="7"/>
      <c r="BFG5326" s="7"/>
      <c r="BFH5326" s="7"/>
      <c r="BFI5326" s="7"/>
      <c r="BFJ5326" s="7"/>
      <c r="BFK5326" s="7"/>
      <c r="BFL5326" s="7"/>
      <c r="BFM5326" s="7"/>
      <c r="BFN5326" s="7"/>
      <c r="BFO5326" s="7"/>
      <c r="BFP5326" s="7"/>
      <c r="BFQ5326" s="7"/>
      <c r="BFR5326" s="7"/>
      <c r="BFS5326" s="7"/>
      <c r="BFT5326" s="7"/>
      <c r="BFU5326" s="7"/>
      <c r="BFV5326" s="7"/>
      <c r="BFW5326" s="7"/>
      <c r="BFX5326" s="7"/>
      <c r="BFY5326" s="7"/>
      <c r="BFZ5326" s="7"/>
      <c r="BGA5326" s="7"/>
      <c r="BGB5326" s="7"/>
      <c r="BGC5326" s="7"/>
      <c r="BGD5326" s="7"/>
      <c r="BGE5326" s="7"/>
      <c r="BGF5326" s="7"/>
      <c r="BGG5326" s="7"/>
      <c r="BGH5326" s="7"/>
      <c r="BGI5326" s="7"/>
      <c r="BGJ5326" s="7"/>
      <c r="BGK5326" s="7"/>
      <c r="BGL5326" s="7"/>
      <c r="BGM5326" s="7"/>
      <c r="BGN5326" s="7"/>
      <c r="BGO5326" s="7"/>
      <c r="BGP5326" s="7"/>
      <c r="BGQ5326" s="7"/>
      <c r="BGR5326" s="7"/>
      <c r="BGS5326" s="7"/>
      <c r="BGT5326" s="7"/>
      <c r="BGU5326" s="7"/>
      <c r="BGV5326" s="7"/>
      <c r="BGW5326" s="7"/>
      <c r="BGX5326" s="7"/>
      <c r="BGY5326" s="7"/>
      <c r="BGZ5326" s="7"/>
      <c r="BHA5326" s="7"/>
      <c r="BHB5326" s="7"/>
      <c r="BHC5326" s="7"/>
      <c r="BHD5326" s="7"/>
      <c r="BHE5326" s="7"/>
      <c r="BHF5326" s="7"/>
      <c r="BHG5326" s="7"/>
      <c r="BHH5326" s="7"/>
      <c r="BHI5326" s="7"/>
      <c r="BHJ5326" s="7"/>
      <c r="BHK5326" s="7"/>
      <c r="BHL5326" s="7"/>
      <c r="BHM5326" s="7"/>
      <c r="BHN5326" s="7"/>
      <c r="BHO5326" s="7"/>
      <c r="BHP5326" s="7"/>
      <c r="BHQ5326" s="7"/>
      <c r="BHR5326" s="7"/>
      <c r="BHS5326" s="7"/>
      <c r="BHT5326" s="7"/>
      <c r="BHU5326" s="7"/>
      <c r="BHV5326" s="7"/>
      <c r="BHW5326" s="7"/>
      <c r="BHX5326" s="7"/>
      <c r="BHY5326" s="7"/>
      <c r="BHZ5326" s="7"/>
      <c r="BIA5326" s="7"/>
      <c r="BIB5326" s="7"/>
      <c r="BIC5326" s="7"/>
      <c r="BID5326" s="7"/>
      <c r="BIE5326" s="7"/>
      <c r="BIF5326" s="7"/>
      <c r="BIG5326" s="7"/>
      <c r="BIH5326" s="7"/>
      <c r="BII5326" s="7"/>
      <c r="BIJ5326" s="7"/>
      <c r="BIK5326" s="7"/>
      <c r="BIL5326" s="7"/>
      <c r="BIM5326" s="7"/>
      <c r="BIN5326" s="7"/>
      <c r="BIO5326" s="7"/>
      <c r="BIP5326" s="7"/>
      <c r="BIQ5326" s="7"/>
      <c r="BIR5326" s="7"/>
      <c r="BIS5326" s="7"/>
      <c r="BIT5326" s="7"/>
      <c r="BIU5326" s="7"/>
      <c r="BIV5326" s="7"/>
      <c r="BIW5326" s="7"/>
      <c r="BIX5326" s="7"/>
      <c r="BIY5326" s="7"/>
      <c r="BIZ5326" s="7"/>
      <c r="BJA5326" s="7"/>
      <c r="BJB5326" s="7"/>
      <c r="BJC5326" s="7"/>
      <c r="BJD5326" s="7"/>
      <c r="BJE5326" s="7"/>
      <c r="BJF5326" s="7"/>
      <c r="BJG5326" s="7"/>
      <c r="BJH5326" s="7"/>
      <c r="BJI5326" s="7"/>
      <c r="BJJ5326" s="7"/>
      <c r="BJK5326" s="7"/>
      <c r="BJL5326" s="7"/>
      <c r="BJM5326" s="7"/>
      <c r="BJN5326" s="7"/>
      <c r="BJO5326" s="7"/>
      <c r="BJP5326" s="7"/>
      <c r="BJQ5326" s="7"/>
      <c r="BJR5326" s="7"/>
      <c r="BJS5326" s="7"/>
      <c r="BJT5326" s="7"/>
      <c r="BJU5326" s="7"/>
      <c r="BJV5326" s="7"/>
      <c r="BJW5326" s="7"/>
      <c r="BJX5326" s="7"/>
      <c r="BJY5326" s="7"/>
      <c r="BJZ5326" s="7"/>
      <c r="BKA5326" s="7"/>
      <c r="BKB5326" s="7"/>
      <c r="BKC5326" s="7"/>
      <c r="BKD5326" s="7"/>
      <c r="BKE5326" s="7"/>
      <c r="BKF5326" s="7"/>
      <c r="BKG5326" s="7"/>
      <c r="BKH5326" s="7"/>
      <c r="BKI5326" s="7"/>
      <c r="BKJ5326" s="7"/>
      <c r="BKK5326" s="7"/>
      <c r="BKL5326" s="7"/>
      <c r="BKM5326" s="7"/>
      <c r="BKN5326" s="7"/>
      <c r="BKO5326" s="7"/>
      <c r="BKP5326" s="7"/>
      <c r="BKQ5326" s="7"/>
      <c r="BKR5326" s="7"/>
      <c r="BKS5326" s="7"/>
      <c r="BKT5326" s="7"/>
      <c r="BKU5326" s="7"/>
      <c r="BKV5326" s="7"/>
      <c r="BKW5326" s="7"/>
      <c r="BKX5326" s="7"/>
      <c r="BKY5326" s="7"/>
      <c r="BKZ5326" s="7"/>
      <c r="BLA5326" s="7"/>
      <c r="BLB5326" s="7"/>
      <c r="BLC5326" s="7"/>
      <c r="BLD5326" s="7"/>
      <c r="BLE5326" s="7"/>
      <c r="BLF5326" s="7"/>
      <c r="BLG5326" s="7"/>
      <c r="BLH5326" s="7"/>
      <c r="BLI5326" s="7"/>
      <c r="BLJ5326" s="7"/>
      <c r="BLK5326" s="7"/>
      <c r="BLL5326" s="7"/>
      <c r="BLM5326" s="7"/>
      <c r="BLN5326" s="7"/>
      <c r="BLO5326" s="7"/>
      <c r="BLP5326" s="7"/>
      <c r="BLQ5326" s="7"/>
      <c r="BLR5326" s="7"/>
      <c r="BLS5326" s="7"/>
      <c r="BLT5326" s="7"/>
      <c r="BLU5326" s="7"/>
      <c r="BLV5326" s="7"/>
      <c r="BLW5326" s="7"/>
      <c r="BLX5326" s="7"/>
      <c r="BLY5326" s="7"/>
      <c r="BLZ5326" s="7"/>
      <c r="BMA5326" s="7"/>
      <c r="BMB5326" s="7"/>
      <c r="BMC5326" s="7"/>
      <c r="BMD5326" s="7"/>
      <c r="BME5326" s="7"/>
      <c r="BMF5326" s="7"/>
      <c r="BMG5326" s="7"/>
      <c r="BMH5326" s="7"/>
      <c r="BMI5326" s="7"/>
      <c r="BMJ5326" s="7"/>
      <c r="BMK5326" s="7"/>
      <c r="BML5326" s="7"/>
      <c r="BMM5326" s="7"/>
      <c r="BMN5326" s="7"/>
      <c r="BMO5326" s="7"/>
      <c r="BMP5326" s="7"/>
      <c r="BMQ5326" s="7"/>
      <c r="BMR5326" s="7"/>
      <c r="BMS5326" s="7"/>
      <c r="BMT5326" s="7"/>
      <c r="BMU5326" s="7"/>
      <c r="BMV5326" s="7"/>
      <c r="BMW5326" s="7"/>
      <c r="BMX5326" s="7"/>
      <c r="BMY5326" s="7"/>
      <c r="BMZ5326" s="7"/>
      <c r="BNA5326" s="7"/>
      <c r="BNB5326" s="7"/>
      <c r="BNC5326" s="7"/>
      <c r="BND5326" s="7"/>
      <c r="BNE5326" s="7"/>
      <c r="BNF5326" s="7"/>
      <c r="BNG5326" s="7"/>
      <c r="BNH5326" s="7"/>
      <c r="BNI5326" s="7"/>
      <c r="BNJ5326" s="7"/>
      <c r="BNK5326" s="7"/>
      <c r="BNL5326" s="7"/>
      <c r="BNM5326" s="7"/>
      <c r="BNN5326" s="7"/>
      <c r="BNO5326" s="7"/>
      <c r="BNP5326" s="7"/>
      <c r="BNQ5326" s="7"/>
      <c r="BNR5326" s="7"/>
      <c r="BNS5326" s="7"/>
      <c r="BNT5326" s="7"/>
      <c r="BNU5326" s="7"/>
      <c r="BNV5326" s="7"/>
      <c r="BNW5326" s="7"/>
      <c r="BNX5326" s="7"/>
      <c r="BNY5326" s="7"/>
      <c r="BNZ5326" s="7"/>
      <c r="BOA5326" s="7"/>
      <c r="BOB5326" s="7"/>
      <c r="BOC5326" s="7"/>
      <c r="BOD5326" s="7"/>
      <c r="BOE5326" s="7"/>
      <c r="BOF5326" s="7"/>
      <c r="BOG5326" s="7"/>
      <c r="BOH5326" s="7"/>
      <c r="BOI5326" s="7"/>
      <c r="BOJ5326" s="7"/>
      <c r="BOK5326" s="7"/>
      <c r="BOL5326" s="7"/>
      <c r="BOM5326" s="7"/>
      <c r="BON5326" s="7"/>
      <c r="BOO5326" s="7"/>
      <c r="BOP5326" s="7"/>
      <c r="BOQ5326" s="7"/>
      <c r="BOR5326" s="7"/>
      <c r="BOS5326" s="7"/>
      <c r="BOT5326" s="7"/>
      <c r="BOU5326" s="7"/>
      <c r="BOV5326" s="7"/>
      <c r="BOW5326" s="7"/>
      <c r="BOX5326" s="7"/>
      <c r="BOY5326" s="7"/>
      <c r="BOZ5326" s="7"/>
      <c r="BPA5326" s="7"/>
      <c r="BPB5326" s="7"/>
      <c r="BPC5326" s="7"/>
      <c r="BPD5326" s="7"/>
      <c r="BPE5326" s="7"/>
      <c r="BPF5326" s="7"/>
      <c r="BPG5326" s="7"/>
      <c r="BPH5326" s="7"/>
      <c r="BPI5326" s="7"/>
      <c r="BPJ5326" s="7"/>
      <c r="BPK5326" s="7"/>
      <c r="BPL5326" s="7"/>
      <c r="BPM5326" s="7"/>
      <c r="BPN5326" s="7"/>
      <c r="BPO5326" s="7"/>
      <c r="BPP5326" s="7"/>
      <c r="BPQ5326" s="7"/>
      <c r="BPR5326" s="7"/>
      <c r="BPS5326" s="7"/>
      <c r="BPT5326" s="7"/>
      <c r="BPU5326" s="7"/>
      <c r="BPV5326" s="7"/>
      <c r="BPW5326" s="7"/>
      <c r="BPX5326" s="7"/>
      <c r="BPY5326" s="7"/>
      <c r="BPZ5326" s="7"/>
      <c r="BQA5326" s="7"/>
      <c r="BQB5326" s="7"/>
      <c r="BQC5326" s="7"/>
      <c r="BQD5326" s="7"/>
      <c r="BQE5326" s="7"/>
      <c r="BQF5326" s="7"/>
      <c r="BQG5326" s="7"/>
      <c r="BQH5326" s="7"/>
      <c r="BQI5326" s="7"/>
      <c r="BQJ5326" s="7"/>
      <c r="BQK5326" s="7"/>
      <c r="BQL5326" s="7"/>
      <c r="BQM5326" s="7"/>
      <c r="BQN5326" s="7"/>
      <c r="BQO5326" s="7"/>
      <c r="BQP5326" s="7"/>
      <c r="BQQ5326" s="7"/>
      <c r="BQR5326" s="7"/>
      <c r="BQS5326" s="7"/>
      <c r="BQT5326" s="7"/>
      <c r="BQU5326" s="7"/>
      <c r="BQV5326" s="7"/>
      <c r="BQW5326" s="7"/>
      <c r="BQX5326" s="7"/>
      <c r="BQY5326" s="7"/>
      <c r="BQZ5326" s="7"/>
      <c r="BRA5326" s="7"/>
      <c r="BRB5326" s="7"/>
      <c r="BRC5326" s="7"/>
      <c r="BRD5326" s="7"/>
      <c r="BRE5326" s="7"/>
      <c r="BRF5326" s="7"/>
      <c r="BRG5326" s="7"/>
      <c r="BRH5326" s="7"/>
      <c r="BRI5326" s="7"/>
      <c r="BRJ5326" s="7"/>
      <c r="BRK5326" s="7"/>
      <c r="BRL5326" s="7"/>
      <c r="BRM5326" s="7"/>
      <c r="BRN5326" s="7"/>
      <c r="BRO5326" s="7"/>
      <c r="BRP5326" s="7"/>
      <c r="BRQ5326" s="7"/>
      <c r="BRR5326" s="7"/>
      <c r="BRS5326" s="7"/>
      <c r="BRT5326" s="7"/>
      <c r="BRU5326" s="7"/>
      <c r="BRV5326" s="7"/>
      <c r="BRW5326" s="7"/>
      <c r="BRX5326" s="7"/>
      <c r="BRY5326" s="7"/>
      <c r="BRZ5326" s="7"/>
      <c r="BSA5326" s="7"/>
      <c r="BSB5326" s="7"/>
      <c r="BSC5326" s="7"/>
      <c r="BSD5326" s="7"/>
      <c r="BSE5326" s="7"/>
      <c r="BSF5326" s="7"/>
      <c r="BSG5326" s="7"/>
      <c r="BSH5326" s="7"/>
      <c r="BSI5326" s="7"/>
      <c r="BSJ5326" s="7"/>
      <c r="BSK5326" s="7"/>
      <c r="BSL5326" s="7"/>
      <c r="BSM5326" s="7"/>
      <c r="BSN5326" s="7"/>
      <c r="BSO5326" s="7"/>
      <c r="BSP5326" s="7"/>
      <c r="BSQ5326" s="7"/>
      <c r="BSR5326" s="7"/>
      <c r="BSS5326" s="7"/>
      <c r="BST5326" s="7"/>
      <c r="BSU5326" s="7"/>
      <c r="BSV5326" s="7"/>
      <c r="BSW5326" s="7"/>
      <c r="BSX5326" s="7"/>
      <c r="BSY5326" s="7"/>
      <c r="BSZ5326" s="7"/>
      <c r="BTA5326" s="7"/>
      <c r="BTB5326" s="7"/>
      <c r="BTC5326" s="7"/>
      <c r="BTD5326" s="7"/>
      <c r="BTE5326" s="7"/>
      <c r="BTF5326" s="7"/>
      <c r="BTG5326" s="7"/>
      <c r="BTH5326" s="7"/>
      <c r="BTI5326" s="7"/>
      <c r="BTJ5326" s="7"/>
      <c r="BTK5326" s="7"/>
      <c r="BTL5326" s="7"/>
      <c r="BTM5326" s="7"/>
      <c r="BTN5326" s="7"/>
      <c r="BTO5326" s="7"/>
      <c r="BTP5326" s="7"/>
      <c r="BTQ5326" s="7"/>
      <c r="BTR5326" s="7"/>
      <c r="BTS5326" s="7"/>
      <c r="BTT5326" s="7"/>
      <c r="BTU5326" s="7"/>
      <c r="BTV5326" s="7"/>
      <c r="BTW5326" s="7"/>
      <c r="BTX5326" s="7"/>
      <c r="BTY5326" s="7"/>
      <c r="BTZ5326" s="7"/>
      <c r="BUA5326" s="7"/>
      <c r="BUB5326" s="7"/>
      <c r="BUC5326" s="7"/>
      <c r="BUD5326" s="7"/>
      <c r="BUE5326" s="7"/>
      <c r="BUF5326" s="7"/>
      <c r="BUG5326" s="7"/>
      <c r="BUH5326" s="7"/>
      <c r="BUI5326" s="7"/>
      <c r="BUJ5326" s="7"/>
      <c r="BUK5326" s="7"/>
      <c r="BUL5326" s="7"/>
      <c r="BUM5326" s="7"/>
      <c r="BUN5326" s="7"/>
      <c r="BUO5326" s="7"/>
      <c r="BUP5326" s="7"/>
      <c r="BUQ5326" s="7"/>
      <c r="BUR5326" s="7"/>
      <c r="BUS5326" s="7"/>
      <c r="BUT5326" s="7"/>
      <c r="BUU5326" s="7"/>
      <c r="BUV5326" s="7"/>
      <c r="BUW5326" s="7"/>
      <c r="BUX5326" s="7"/>
      <c r="BUY5326" s="7"/>
      <c r="BUZ5326" s="7"/>
      <c r="BVA5326" s="7"/>
      <c r="BVB5326" s="7"/>
      <c r="BVC5326" s="7"/>
      <c r="BVD5326" s="7"/>
      <c r="BVE5326" s="7"/>
      <c r="BVF5326" s="7"/>
      <c r="BVG5326" s="7"/>
      <c r="BVH5326" s="7"/>
      <c r="BVI5326" s="7"/>
      <c r="BVJ5326" s="7"/>
      <c r="BVK5326" s="7"/>
      <c r="BVL5326" s="7"/>
      <c r="BVM5326" s="7"/>
      <c r="BVN5326" s="7"/>
      <c r="BVO5326" s="7"/>
      <c r="BVP5326" s="7"/>
      <c r="BVQ5326" s="7"/>
      <c r="BVR5326" s="7"/>
      <c r="BVS5326" s="7"/>
      <c r="BVT5326" s="7"/>
      <c r="BVU5326" s="7"/>
      <c r="BVV5326" s="7"/>
      <c r="BVW5326" s="7"/>
      <c r="BVX5326" s="7"/>
      <c r="BVY5326" s="7"/>
      <c r="BVZ5326" s="7"/>
      <c r="BWA5326" s="7"/>
      <c r="BWB5326" s="7"/>
      <c r="BWC5326" s="7"/>
      <c r="BWD5326" s="7"/>
      <c r="BWE5326" s="7"/>
      <c r="BWF5326" s="7"/>
      <c r="BWG5326" s="7"/>
      <c r="BWH5326" s="7"/>
      <c r="BWI5326" s="7"/>
      <c r="BWJ5326" s="7"/>
      <c r="BWK5326" s="7"/>
      <c r="BWL5326" s="7"/>
      <c r="BWM5326" s="7"/>
      <c r="BWN5326" s="7"/>
      <c r="BWO5326" s="7"/>
      <c r="BWP5326" s="7"/>
      <c r="BWQ5326" s="7"/>
      <c r="BWR5326" s="7"/>
      <c r="BWS5326" s="7"/>
      <c r="BWT5326" s="7"/>
      <c r="BWU5326" s="7"/>
      <c r="BWV5326" s="7"/>
      <c r="BWW5326" s="7"/>
      <c r="BWX5326" s="7"/>
      <c r="BWY5326" s="7"/>
      <c r="BWZ5326" s="7"/>
      <c r="BXA5326" s="7"/>
      <c r="BXB5326" s="7"/>
      <c r="BXC5326" s="7"/>
      <c r="BXD5326" s="7"/>
      <c r="BXE5326" s="7"/>
      <c r="BXF5326" s="7"/>
      <c r="BXG5326" s="7"/>
      <c r="BXH5326" s="7"/>
      <c r="BXI5326" s="7"/>
      <c r="BXJ5326" s="7"/>
      <c r="BXK5326" s="7"/>
      <c r="BXL5326" s="7"/>
      <c r="BXM5326" s="7"/>
      <c r="BXN5326" s="7"/>
      <c r="BXO5326" s="7"/>
      <c r="BXP5326" s="7"/>
      <c r="BXQ5326" s="7"/>
      <c r="BXR5326" s="7"/>
      <c r="BXS5326" s="7"/>
      <c r="BXT5326" s="7"/>
      <c r="BXU5326" s="7"/>
      <c r="BXV5326" s="7"/>
      <c r="BXW5326" s="7"/>
      <c r="BXX5326" s="7"/>
      <c r="BXY5326" s="7"/>
      <c r="BXZ5326" s="7"/>
      <c r="BYA5326" s="7"/>
      <c r="BYB5326" s="7"/>
      <c r="BYC5326" s="7"/>
      <c r="BYD5326" s="7"/>
      <c r="BYE5326" s="7"/>
      <c r="BYF5326" s="7"/>
      <c r="BYG5326" s="7"/>
      <c r="BYH5326" s="7"/>
      <c r="BYI5326" s="7"/>
      <c r="BYJ5326" s="7"/>
      <c r="BYK5326" s="7"/>
      <c r="BYL5326" s="7"/>
      <c r="BYM5326" s="7"/>
      <c r="BYN5326" s="7"/>
      <c r="BYO5326" s="7"/>
      <c r="BYP5326" s="7"/>
      <c r="BYQ5326" s="7"/>
      <c r="BYR5326" s="7"/>
      <c r="BYS5326" s="7"/>
      <c r="BYT5326" s="7"/>
      <c r="BYU5326" s="7"/>
      <c r="BYV5326" s="7"/>
      <c r="BYW5326" s="7"/>
      <c r="BYX5326" s="7"/>
      <c r="BYY5326" s="7"/>
      <c r="BYZ5326" s="7"/>
      <c r="BZA5326" s="7"/>
      <c r="BZB5326" s="7"/>
      <c r="BZC5326" s="7"/>
      <c r="BZD5326" s="7"/>
      <c r="BZE5326" s="7"/>
      <c r="BZF5326" s="7"/>
      <c r="BZG5326" s="7"/>
      <c r="BZH5326" s="7"/>
      <c r="BZI5326" s="7"/>
      <c r="BZJ5326" s="7"/>
      <c r="BZK5326" s="7"/>
      <c r="BZL5326" s="7"/>
      <c r="BZM5326" s="7"/>
      <c r="BZN5326" s="7"/>
      <c r="BZO5326" s="7"/>
      <c r="BZP5326" s="7"/>
      <c r="BZQ5326" s="7"/>
      <c r="BZR5326" s="7"/>
      <c r="BZS5326" s="7"/>
      <c r="BZT5326" s="7"/>
      <c r="BZU5326" s="7"/>
      <c r="BZV5326" s="7"/>
      <c r="BZW5326" s="7"/>
      <c r="BZX5326" s="7"/>
      <c r="BZY5326" s="7"/>
      <c r="BZZ5326" s="7"/>
      <c r="CAA5326" s="7"/>
      <c r="CAB5326" s="7"/>
      <c r="CAC5326" s="7"/>
      <c r="CAD5326" s="7"/>
      <c r="CAE5326" s="7"/>
      <c r="CAF5326" s="7"/>
      <c r="CAG5326" s="7"/>
      <c r="CAH5326" s="7"/>
      <c r="CAI5326" s="7"/>
      <c r="CAJ5326" s="7"/>
      <c r="CAK5326" s="7"/>
      <c r="CAL5326" s="7"/>
      <c r="CAM5326" s="7"/>
      <c r="CAN5326" s="7"/>
      <c r="CAO5326" s="7"/>
      <c r="CAP5326" s="7"/>
      <c r="CAQ5326" s="7"/>
      <c r="CAR5326" s="7"/>
      <c r="CAS5326" s="7"/>
      <c r="CAT5326" s="7"/>
      <c r="CAU5326" s="7"/>
      <c r="CAV5326" s="7"/>
      <c r="CAW5326" s="7"/>
      <c r="CAX5326" s="7"/>
      <c r="CAY5326" s="7"/>
      <c r="CAZ5326" s="7"/>
      <c r="CBA5326" s="7"/>
      <c r="CBB5326" s="7"/>
      <c r="CBC5326" s="7"/>
      <c r="CBD5326" s="7"/>
      <c r="CBE5326" s="7"/>
      <c r="CBF5326" s="7"/>
      <c r="CBG5326" s="7"/>
      <c r="CBH5326" s="7"/>
      <c r="CBI5326" s="7"/>
      <c r="CBJ5326" s="7"/>
      <c r="CBK5326" s="7"/>
      <c r="CBL5326" s="7"/>
      <c r="CBM5326" s="7"/>
      <c r="CBN5326" s="7"/>
      <c r="CBO5326" s="7"/>
      <c r="CBP5326" s="7"/>
      <c r="CBQ5326" s="7"/>
      <c r="CBR5326" s="7"/>
      <c r="CBS5326" s="7"/>
      <c r="CBT5326" s="7"/>
      <c r="CBU5326" s="7"/>
      <c r="CBV5326" s="7"/>
      <c r="CBW5326" s="7"/>
      <c r="CBX5326" s="7"/>
      <c r="CBY5326" s="7"/>
      <c r="CBZ5326" s="7"/>
      <c r="CCA5326" s="7"/>
      <c r="CCB5326" s="7"/>
      <c r="CCC5326" s="7"/>
      <c r="CCD5326" s="7"/>
      <c r="CCE5326" s="7"/>
      <c r="CCF5326" s="7"/>
      <c r="CCG5326" s="7"/>
      <c r="CCH5326" s="7"/>
      <c r="CCI5326" s="7"/>
      <c r="CCJ5326" s="7"/>
      <c r="CCK5326" s="7"/>
      <c r="CCL5326" s="7"/>
      <c r="CCM5326" s="7"/>
      <c r="CCN5326" s="7"/>
      <c r="CCO5326" s="7"/>
      <c r="CCP5326" s="7"/>
      <c r="CCQ5326" s="7"/>
      <c r="CCR5326" s="7"/>
      <c r="CCS5326" s="7"/>
      <c r="CCT5326" s="7"/>
      <c r="CCU5326" s="7"/>
      <c r="CCV5326" s="7"/>
      <c r="CCW5326" s="7"/>
      <c r="CCX5326" s="7"/>
      <c r="CCY5326" s="7"/>
      <c r="CCZ5326" s="7"/>
      <c r="CDA5326" s="7"/>
      <c r="CDB5326" s="7"/>
      <c r="CDC5326" s="7"/>
      <c r="CDD5326" s="7"/>
      <c r="CDE5326" s="7"/>
      <c r="CDF5326" s="7"/>
      <c r="CDG5326" s="7"/>
      <c r="CDH5326" s="7"/>
      <c r="CDI5326" s="7"/>
      <c r="CDJ5326" s="7"/>
      <c r="CDK5326" s="7"/>
      <c r="CDL5326" s="7"/>
      <c r="CDM5326" s="7"/>
      <c r="CDN5326" s="7"/>
      <c r="CDO5326" s="7"/>
      <c r="CDP5326" s="7"/>
      <c r="CDQ5326" s="7"/>
      <c r="CDR5326" s="7"/>
      <c r="CDS5326" s="7"/>
      <c r="CDT5326" s="7"/>
      <c r="CDU5326" s="7"/>
      <c r="CDV5326" s="7"/>
      <c r="CDW5326" s="7"/>
      <c r="CDX5326" s="7"/>
      <c r="CDY5326" s="7"/>
      <c r="CDZ5326" s="7"/>
      <c r="CEA5326" s="7"/>
      <c r="CEB5326" s="7"/>
      <c r="CEC5326" s="7"/>
      <c r="CED5326" s="7"/>
      <c r="CEE5326" s="7"/>
      <c r="CEF5326" s="7"/>
      <c r="CEG5326" s="7"/>
      <c r="CEH5326" s="7"/>
      <c r="CEI5326" s="7"/>
      <c r="CEJ5326" s="7"/>
      <c r="CEK5326" s="7"/>
      <c r="CEL5326" s="7"/>
      <c r="CEM5326" s="7"/>
      <c r="CEN5326" s="7"/>
      <c r="CEO5326" s="7"/>
      <c r="CEP5326" s="7"/>
      <c r="CEQ5326" s="7"/>
      <c r="CER5326" s="7"/>
      <c r="CES5326" s="7"/>
      <c r="CET5326" s="7"/>
      <c r="CEU5326" s="7"/>
      <c r="CEV5326" s="7"/>
      <c r="CEW5326" s="7"/>
      <c r="CEX5326" s="7"/>
      <c r="CEY5326" s="7"/>
      <c r="CEZ5326" s="7"/>
      <c r="CFA5326" s="7"/>
      <c r="CFB5326" s="7"/>
      <c r="CFC5326" s="7"/>
      <c r="CFD5326" s="7"/>
      <c r="CFE5326" s="7"/>
      <c r="CFF5326" s="7"/>
      <c r="CFG5326" s="7"/>
      <c r="CFH5326" s="7"/>
      <c r="CFI5326" s="7"/>
      <c r="CFJ5326" s="7"/>
      <c r="CFK5326" s="7"/>
      <c r="CFL5326" s="7"/>
      <c r="CFM5326" s="7"/>
      <c r="CFN5326" s="7"/>
      <c r="CFO5326" s="7"/>
      <c r="CFP5326" s="7"/>
      <c r="CFQ5326" s="7"/>
      <c r="CFR5326" s="7"/>
      <c r="CFS5326" s="7"/>
      <c r="CFT5326" s="7"/>
      <c r="CFU5326" s="7"/>
      <c r="CFV5326" s="7"/>
      <c r="CFW5326" s="7"/>
      <c r="CFX5326" s="7"/>
      <c r="CFY5326" s="7"/>
      <c r="CFZ5326" s="7"/>
      <c r="CGA5326" s="7"/>
      <c r="CGB5326" s="7"/>
      <c r="CGC5326" s="7"/>
      <c r="CGD5326" s="7"/>
      <c r="CGE5326" s="7"/>
      <c r="CGF5326" s="7"/>
      <c r="CGG5326" s="7"/>
      <c r="CGH5326" s="7"/>
      <c r="CGI5326" s="7"/>
      <c r="CGJ5326" s="7"/>
      <c r="CGK5326" s="7"/>
      <c r="CGL5326" s="7"/>
      <c r="CGM5326" s="7"/>
      <c r="CGN5326" s="7"/>
      <c r="CGO5326" s="7"/>
      <c r="CGP5326" s="7"/>
      <c r="CGQ5326" s="7"/>
      <c r="CGR5326" s="7"/>
      <c r="CGS5326" s="7"/>
      <c r="CGT5326" s="7"/>
      <c r="CGU5326" s="7"/>
      <c r="CGV5326" s="7"/>
      <c r="CGW5326" s="7"/>
      <c r="CGX5326" s="7"/>
      <c r="CGY5326" s="7"/>
      <c r="CGZ5326" s="7"/>
      <c r="CHA5326" s="7"/>
      <c r="CHB5326" s="7"/>
      <c r="CHC5326" s="7"/>
      <c r="CHD5326" s="7"/>
      <c r="CHE5326" s="7"/>
      <c r="CHF5326" s="7"/>
      <c r="CHG5326" s="7"/>
      <c r="CHH5326" s="7"/>
      <c r="CHI5326" s="7"/>
      <c r="CHJ5326" s="7"/>
      <c r="CHK5326" s="7"/>
      <c r="CHL5326" s="7"/>
      <c r="CHM5326" s="7"/>
      <c r="CHN5326" s="7"/>
      <c r="CHO5326" s="7"/>
      <c r="CHP5326" s="7"/>
      <c r="CHQ5326" s="7"/>
      <c r="CHR5326" s="7"/>
      <c r="CHS5326" s="7"/>
      <c r="CHT5326" s="7"/>
      <c r="CHU5326" s="7"/>
      <c r="CHV5326" s="7"/>
      <c r="CHW5326" s="7"/>
      <c r="CHX5326" s="7"/>
      <c r="CHY5326" s="7"/>
      <c r="CHZ5326" s="7"/>
      <c r="CIA5326" s="7"/>
      <c r="CIB5326" s="7"/>
      <c r="CIC5326" s="7"/>
      <c r="CID5326" s="7"/>
      <c r="CIE5326" s="7"/>
      <c r="CIF5326" s="7"/>
      <c r="CIG5326" s="7"/>
      <c r="CIH5326" s="7"/>
      <c r="CII5326" s="7"/>
      <c r="CIJ5326" s="7"/>
      <c r="CIK5326" s="7"/>
      <c r="CIL5326" s="7"/>
      <c r="CIM5326" s="7"/>
      <c r="CIN5326" s="7"/>
      <c r="CIO5326" s="7"/>
      <c r="CIP5326" s="7"/>
      <c r="CIQ5326" s="7"/>
      <c r="CIR5326" s="7"/>
      <c r="CIS5326" s="7"/>
      <c r="CIT5326" s="7"/>
      <c r="CIU5326" s="7"/>
      <c r="CIV5326" s="7"/>
      <c r="CIW5326" s="7"/>
      <c r="CIX5326" s="7"/>
      <c r="CIY5326" s="7"/>
      <c r="CIZ5326" s="7"/>
      <c r="CJA5326" s="7"/>
      <c r="CJB5326" s="7"/>
      <c r="CJC5326" s="7"/>
      <c r="CJD5326" s="7"/>
      <c r="CJE5326" s="7"/>
      <c r="CJF5326" s="7"/>
      <c r="CJG5326" s="7"/>
      <c r="CJH5326" s="7"/>
      <c r="CJI5326" s="7"/>
      <c r="CJJ5326" s="7"/>
      <c r="CJK5326" s="7"/>
      <c r="CJL5326" s="7"/>
      <c r="CJM5326" s="7"/>
      <c r="CJN5326" s="7"/>
      <c r="CJO5326" s="7"/>
      <c r="CJP5326" s="7"/>
      <c r="CJQ5326" s="7"/>
      <c r="CJR5326" s="7"/>
      <c r="CJS5326" s="7"/>
      <c r="CJT5326" s="7"/>
      <c r="CJU5326" s="7"/>
      <c r="CJV5326" s="7"/>
      <c r="CJW5326" s="7"/>
      <c r="CJX5326" s="7"/>
      <c r="CJY5326" s="7"/>
      <c r="CJZ5326" s="7"/>
      <c r="CKA5326" s="7"/>
      <c r="CKB5326" s="7"/>
      <c r="CKC5326" s="7"/>
      <c r="CKD5326" s="7"/>
      <c r="CKE5326" s="7"/>
      <c r="CKF5326" s="7"/>
      <c r="CKG5326" s="7"/>
      <c r="CKH5326" s="7"/>
      <c r="CKI5326" s="7"/>
      <c r="CKJ5326" s="7"/>
      <c r="CKK5326" s="7"/>
      <c r="CKL5326" s="7"/>
      <c r="CKM5326" s="7"/>
      <c r="CKN5326" s="7"/>
      <c r="CKO5326" s="7"/>
      <c r="CKP5326" s="7"/>
      <c r="CKQ5326" s="7"/>
      <c r="CKR5326" s="7"/>
      <c r="CKS5326" s="7"/>
      <c r="CKT5326" s="7"/>
      <c r="CKU5326" s="7"/>
      <c r="CKV5326" s="7"/>
      <c r="CKW5326" s="7"/>
      <c r="CKX5326" s="7"/>
      <c r="CKY5326" s="7"/>
      <c r="CKZ5326" s="7"/>
      <c r="CLA5326" s="7"/>
      <c r="CLB5326" s="7"/>
      <c r="CLC5326" s="7"/>
      <c r="CLD5326" s="7"/>
      <c r="CLE5326" s="7"/>
      <c r="CLF5326" s="7"/>
      <c r="CLG5326" s="7"/>
      <c r="CLH5326" s="7"/>
      <c r="CLI5326" s="7"/>
      <c r="CLJ5326" s="7"/>
      <c r="CLK5326" s="7"/>
      <c r="CLL5326" s="7"/>
      <c r="CLM5326" s="7"/>
      <c r="CLN5326" s="7"/>
      <c r="CLO5326" s="7"/>
      <c r="CLP5326" s="7"/>
      <c r="CLQ5326" s="7"/>
      <c r="CLR5326" s="7"/>
      <c r="CLS5326" s="7"/>
      <c r="CLT5326" s="7"/>
      <c r="CLU5326" s="7"/>
      <c r="CLV5326" s="7"/>
      <c r="CLW5326" s="7"/>
      <c r="CLX5326" s="7"/>
      <c r="CLY5326" s="7"/>
      <c r="CLZ5326" s="7"/>
      <c r="CMA5326" s="7"/>
      <c r="CMB5326" s="7"/>
      <c r="CMC5326" s="7"/>
      <c r="CMD5326" s="7"/>
      <c r="CME5326" s="7"/>
      <c r="CMF5326" s="7"/>
      <c r="CMG5326" s="7"/>
      <c r="CMH5326" s="7"/>
      <c r="CMI5326" s="7"/>
      <c r="CMJ5326" s="7"/>
      <c r="CMK5326" s="7"/>
      <c r="CML5326" s="7"/>
      <c r="CMM5326" s="7"/>
      <c r="CMN5326" s="7"/>
      <c r="CMO5326" s="7"/>
      <c r="CMP5326" s="7"/>
      <c r="CMQ5326" s="7"/>
      <c r="CMR5326" s="7"/>
      <c r="CMS5326" s="7"/>
      <c r="CMT5326" s="7"/>
      <c r="CMU5326" s="7"/>
      <c r="CMV5326" s="7"/>
      <c r="CMW5326" s="7"/>
      <c r="CMX5326" s="7"/>
      <c r="CMY5326" s="7"/>
      <c r="CMZ5326" s="7"/>
      <c r="CNA5326" s="7"/>
      <c r="CNB5326" s="7"/>
      <c r="CNC5326" s="7"/>
      <c r="CND5326" s="7"/>
      <c r="CNE5326" s="7"/>
      <c r="CNF5326" s="7"/>
      <c r="CNG5326" s="7"/>
      <c r="CNH5326" s="7"/>
      <c r="CNI5326" s="7"/>
      <c r="CNJ5326" s="7"/>
      <c r="CNK5326" s="7"/>
      <c r="CNL5326" s="7"/>
      <c r="CNM5326" s="7"/>
      <c r="CNN5326" s="7"/>
      <c r="CNO5326" s="7"/>
      <c r="CNP5326" s="7"/>
      <c r="CNQ5326" s="7"/>
      <c r="CNR5326" s="7"/>
      <c r="CNS5326" s="7"/>
      <c r="CNT5326" s="7"/>
      <c r="CNU5326" s="7"/>
      <c r="CNV5326" s="7"/>
      <c r="CNW5326" s="7"/>
      <c r="CNX5326" s="7"/>
      <c r="CNY5326" s="7"/>
      <c r="CNZ5326" s="7"/>
      <c r="COA5326" s="7"/>
      <c r="COB5326" s="7"/>
      <c r="COC5326" s="7"/>
      <c r="COD5326" s="7"/>
      <c r="COE5326" s="7"/>
      <c r="COF5326" s="7"/>
      <c r="COG5326" s="7"/>
      <c r="COH5326" s="7"/>
      <c r="COI5326" s="7"/>
      <c r="COJ5326" s="7"/>
      <c r="COK5326" s="7"/>
      <c r="COL5326" s="7"/>
      <c r="COM5326" s="7"/>
      <c r="CON5326" s="7"/>
      <c r="COO5326" s="7"/>
      <c r="COP5326" s="7"/>
      <c r="COQ5326" s="7"/>
      <c r="COR5326" s="7"/>
      <c r="COS5326" s="7"/>
      <c r="COT5326" s="7"/>
      <c r="COU5326" s="7"/>
      <c r="COV5326" s="7"/>
      <c r="COW5326" s="7"/>
      <c r="COX5326" s="7"/>
      <c r="COY5326" s="7"/>
      <c r="COZ5326" s="7"/>
      <c r="CPA5326" s="7"/>
      <c r="CPB5326" s="7"/>
      <c r="CPC5326" s="7"/>
      <c r="CPD5326" s="7"/>
      <c r="CPE5326" s="7"/>
      <c r="CPF5326" s="7"/>
      <c r="CPG5326" s="7"/>
      <c r="CPH5326" s="7"/>
      <c r="CPI5326" s="7"/>
      <c r="CPJ5326" s="7"/>
      <c r="CPK5326" s="7"/>
      <c r="CPL5326" s="7"/>
      <c r="CPM5326" s="7"/>
      <c r="CPN5326" s="7"/>
      <c r="CPO5326" s="7"/>
      <c r="CPP5326" s="7"/>
      <c r="CPQ5326" s="7"/>
      <c r="CPR5326" s="7"/>
      <c r="CPS5326" s="7"/>
      <c r="CPT5326" s="7"/>
      <c r="CPU5326" s="7"/>
      <c r="CPV5326" s="7"/>
      <c r="CPW5326" s="7"/>
      <c r="CPX5326" s="7"/>
      <c r="CPY5326" s="7"/>
      <c r="CPZ5326" s="7"/>
      <c r="CQA5326" s="7"/>
      <c r="CQB5326" s="7"/>
      <c r="CQC5326" s="7"/>
      <c r="CQD5326" s="7"/>
      <c r="CQE5326" s="7"/>
      <c r="CQF5326" s="7"/>
      <c r="CQG5326" s="7"/>
      <c r="CQH5326" s="7"/>
      <c r="CQI5326" s="7"/>
      <c r="CQJ5326" s="7"/>
      <c r="CQK5326" s="7"/>
      <c r="CQL5326" s="7"/>
      <c r="CQM5326" s="7"/>
      <c r="CQN5326" s="7"/>
      <c r="CQO5326" s="7"/>
      <c r="CQP5326" s="7"/>
      <c r="CQQ5326" s="7"/>
      <c r="CQR5326" s="7"/>
      <c r="CQS5326" s="7"/>
      <c r="CQT5326" s="7"/>
      <c r="CQU5326" s="7"/>
      <c r="CQV5326" s="7"/>
      <c r="CQW5326" s="7"/>
      <c r="CQX5326" s="7"/>
      <c r="CQY5326" s="7"/>
      <c r="CQZ5326" s="7"/>
      <c r="CRA5326" s="7"/>
      <c r="CRB5326" s="7"/>
      <c r="CRC5326" s="7"/>
      <c r="CRD5326" s="7"/>
      <c r="CRE5326" s="7"/>
      <c r="CRF5326" s="7"/>
      <c r="CRG5326" s="7"/>
      <c r="CRH5326" s="7"/>
      <c r="CRI5326" s="7"/>
      <c r="CRJ5326" s="7"/>
      <c r="CRK5326" s="7"/>
      <c r="CRL5326" s="7"/>
      <c r="CRM5326" s="7"/>
      <c r="CRN5326" s="7"/>
      <c r="CRO5326" s="7"/>
      <c r="CRP5326" s="7"/>
      <c r="CRQ5326" s="7"/>
      <c r="CRR5326" s="7"/>
      <c r="CRS5326" s="7"/>
      <c r="CRT5326" s="7"/>
      <c r="CRU5326" s="7"/>
      <c r="CRV5326" s="7"/>
      <c r="CRW5326" s="7"/>
      <c r="CRX5326" s="7"/>
      <c r="CRY5326" s="7"/>
      <c r="CRZ5326" s="7"/>
      <c r="CSA5326" s="7"/>
      <c r="CSB5326" s="7"/>
      <c r="CSC5326" s="7"/>
      <c r="CSD5326" s="7"/>
      <c r="CSE5326" s="7"/>
      <c r="CSF5326" s="7"/>
      <c r="CSG5326" s="7"/>
      <c r="CSH5326" s="7"/>
      <c r="CSI5326" s="7"/>
      <c r="CSJ5326" s="7"/>
      <c r="CSK5326" s="7"/>
      <c r="CSL5326" s="7"/>
      <c r="CSM5326" s="7"/>
      <c r="CSN5326" s="7"/>
      <c r="CSO5326" s="7"/>
      <c r="CSP5326" s="7"/>
      <c r="CSQ5326" s="7"/>
      <c r="CSR5326" s="7"/>
      <c r="CSS5326" s="7"/>
      <c r="CST5326" s="7"/>
      <c r="CSU5326" s="7"/>
      <c r="CSV5326" s="7"/>
      <c r="CSW5326" s="7"/>
      <c r="CSX5326" s="7"/>
      <c r="CSY5326" s="7"/>
      <c r="CSZ5326" s="7"/>
      <c r="CTA5326" s="7"/>
      <c r="CTB5326" s="7"/>
      <c r="CTC5326" s="7"/>
      <c r="CTD5326" s="7"/>
      <c r="CTE5326" s="7"/>
      <c r="CTF5326" s="7"/>
      <c r="CTG5326" s="7"/>
      <c r="CTH5326" s="7"/>
    </row>
    <row r="5327" spans="1:2556" s="6" customFormat="1" ht="14.1" customHeight="1">
      <c r="A5327" s="48" t="s">
        <v>5247</v>
      </c>
      <c r="B5327" s="75">
        <v>280</v>
      </c>
      <c r="C5327" s="48" t="s">
        <v>4885</v>
      </c>
    </row>
    <row r="5328" spans="1:2556" s="6" customFormat="1" ht="14.1" customHeight="1">
      <c r="A5328" s="48" t="s">
        <v>5248</v>
      </c>
      <c r="B5328" s="75">
        <v>280</v>
      </c>
      <c r="C5328" s="48" t="s">
        <v>4885</v>
      </c>
    </row>
    <row r="5329" spans="1:3" s="6" customFormat="1" ht="14.1" customHeight="1">
      <c r="A5329" s="48" t="s">
        <v>256</v>
      </c>
      <c r="B5329" s="75">
        <v>280</v>
      </c>
      <c r="C5329" s="48" t="s">
        <v>4885</v>
      </c>
    </row>
    <row r="5330" spans="1:3" s="6" customFormat="1" ht="14.1" customHeight="1">
      <c r="A5330" s="48" t="s">
        <v>5249</v>
      </c>
      <c r="B5330" s="75">
        <v>280</v>
      </c>
      <c r="C5330" s="48" t="s">
        <v>4885</v>
      </c>
    </row>
    <row r="5331" spans="1:3" s="6" customFormat="1" ht="14.1" customHeight="1">
      <c r="A5331" s="48" t="s">
        <v>5250</v>
      </c>
      <c r="B5331" s="75">
        <v>280</v>
      </c>
      <c r="C5331" s="48" t="s">
        <v>4885</v>
      </c>
    </row>
    <row r="5332" spans="1:3" s="6" customFormat="1" ht="14.1" customHeight="1">
      <c r="A5332" s="48" t="s">
        <v>5251</v>
      </c>
      <c r="B5332" s="75">
        <v>280</v>
      </c>
      <c r="C5332" s="48" t="s">
        <v>4885</v>
      </c>
    </row>
    <row r="5333" spans="1:3" s="6" customFormat="1" ht="14.1" customHeight="1">
      <c r="A5333" s="48" t="s">
        <v>5252</v>
      </c>
      <c r="B5333" s="75">
        <v>280</v>
      </c>
      <c r="C5333" s="48" t="s">
        <v>4885</v>
      </c>
    </row>
    <row r="5334" spans="1:3" s="6" customFormat="1" ht="14.1" customHeight="1">
      <c r="A5334" s="48" t="s">
        <v>5253</v>
      </c>
      <c r="B5334" s="75">
        <v>280</v>
      </c>
      <c r="C5334" s="48" t="s">
        <v>4885</v>
      </c>
    </row>
    <row r="5335" spans="1:3" s="6" customFormat="1" ht="14.1" customHeight="1">
      <c r="A5335" s="48" t="s">
        <v>5254</v>
      </c>
      <c r="B5335" s="75">
        <v>280</v>
      </c>
      <c r="C5335" s="48" t="s">
        <v>4885</v>
      </c>
    </row>
    <row r="5336" spans="1:3" s="6" customFormat="1" ht="14.1" customHeight="1">
      <c r="A5336" s="48" t="s">
        <v>5255</v>
      </c>
      <c r="B5336" s="75">
        <v>280</v>
      </c>
      <c r="C5336" s="48" t="s">
        <v>4885</v>
      </c>
    </row>
    <row r="5337" spans="1:3" s="6" customFormat="1" ht="14.1" customHeight="1">
      <c r="A5337" s="48" t="s">
        <v>1163</v>
      </c>
      <c r="B5337" s="75">
        <v>280</v>
      </c>
      <c r="C5337" s="48" t="s">
        <v>4885</v>
      </c>
    </row>
    <row r="5338" spans="1:3" s="6" customFormat="1" ht="14.1" customHeight="1">
      <c r="A5338" s="48" t="s">
        <v>5256</v>
      </c>
      <c r="B5338" s="75">
        <v>280</v>
      </c>
      <c r="C5338" s="48" t="s">
        <v>4885</v>
      </c>
    </row>
    <row r="5339" spans="1:3" s="6" customFormat="1" ht="14.1" customHeight="1">
      <c r="A5339" s="48" t="s">
        <v>5257</v>
      </c>
      <c r="B5339" s="75">
        <v>280</v>
      </c>
      <c r="C5339" s="48" t="s">
        <v>4885</v>
      </c>
    </row>
    <row r="5340" spans="1:3" s="6" customFormat="1" ht="14.1" customHeight="1">
      <c r="A5340" s="48" t="s">
        <v>5258</v>
      </c>
      <c r="B5340" s="75">
        <v>280</v>
      </c>
      <c r="C5340" s="48" t="s">
        <v>4885</v>
      </c>
    </row>
    <row r="5341" spans="1:3" s="6" customFormat="1" ht="14.1" customHeight="1">
      <c r="A5341" s="48" t="s">
        <v>5259</v>
      </c>
      <c r="B5341" s="75">
        <v>280</v>
      </c>
      <c r="C5341" s="48" t="s">
        <v>4885</v>
      </c>
    </row>
    <row r="5342" spans="1:3" s="6" customFormat="1" ht="14.1" customHeight="1">
      <c r="A5342" s="48" t="s">
        <v>5260</v>
      </c>
      <c r="B5342" s="75">
        <v>280</v>
      </c>
      <c r="C5342" s="48" t="s">
        <v>4885</v>
      </c>
    </row>
    <row r="5343" spans="1:3" s="13" customFormat="1" ht="14.1" customHeight="1">
      <c r="A5343" s="48" t="s">
        <v>5261</v>
      </c>
      <c r="B5343" s="75">
        <v>280</v>
      </c>
      <c r="C5343" s="48" t="s">
        <v>4885</v>
      </c>
    </row>
    <row r="5344" spans="1:3" s="13" customFormat="1" ht="14.1" customHeight="1">
      <c r="A5344" s="48" t="s">
        <v>5262</v>
      </c>
      <c r="B5344" s="75">
        <v>280</v>
      </c>
      <c r="C5344" s="48" t="s">
        <v>4885</v>
      </c>
    </row>
    <row r="5345" spans="1:218" s="13" customFormat="1" ht="14.1" customHeight="1">
      <c r="A5345" s="48" t="s">
        <v>5263</v>
      </c>
      <c r="B5345" s="75">
        <v>280</v>
      </c>
      <c r="C5345" s="48" t="s">
        <v>4885</v>
      </c>
    </row>
    <row r="5346" spans="1:218" s="13" customFormat="1" ht="14.1" customHeight="1">
      <c r="A5346" s="48" t="s">
        <v>5264</v>
      </c>
      <c r="B5346" s="75">
        <v>280</v>
      </c>
      <c r="C5346" s="48" t="s">
        <v>4885</v>
      </c>
    </row>
    <row r="5347" spans="1:218" s="13" customFormat="1" ht="14.1" customHeight="1">
      <c r="A5347" s="48" t="s">
        <v>5265</v>
      </c>
      <c r="B5347" s="75">
        <v>280</v>
      </c>
      <c r="C5347" s="48" t="s">
        <v>4885</v>
      </c>
    </row>
    <row r="5348" spans="1:218" s="19" customFormat="1" ht="14.1" customHeight="1">
      <c r="A5348" s="48" t="s">
        <v>5266</v>
      </c>
      <c r="B5348" s="75">
        <v>280</v>
      </c>
      <c r="C5348" s="48" t="s">
        <v>4885</v>
      </c>
      <c r="D5348" s="6"/>
      <c r="E5348" s="6"/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6"/>
      <c r="W5348" s="6"/>
      <c r="X5348" s="6"/>
      <c r="Y5348" s="6"/>
      <c r="Z5348" s="6"/>
      <c r="AA5348" s="6"/>
      <c r="AB5348" s="6"/>
      <c r="AC5348" s="6"/>
      <c r="AD5348" s="6"/>
      <c r="AE5348" s="6"/>
      <c r="AF5348" s="6"/>
      <c r="AG5348" s="6"/>
      <c r="AH5348" s="6"/>
      <c r="AI5348" s="6"/>
      <c r="AJ5348" s="6"/>
      <c r="AK5348" s="6"/>
      <c r="AL5348" s="6"/>
      <c r="AM5348" s="6"/>
      <c r="AN5348" s="6"/>
      <c r="AO5348" s="6"/>
      <c r="AP5348" s="6"/>
      <c r="AQ5348" s="6"/>
      <c r="AR5348" s="6"/>
      <c r="AS5348" s="6"/>
      <c r="AT5348" s="6"/>
      <c r="AU5348" s="6"/>
      <c r="AV5348" s="6"/>
      <c r="AW5348" s="6"/>
      <c r="AX5348" s="6"/>
      <c r="AY5348" s="6"/>
      <c r="AZ5348" s="6"/>
      <c r="BA5348" s="6"/>
      <c r="BB5348" s="6"/>
      <c r="BC5348" s="6"/>
      <c r="BD5348" s="6"/>
      <c r="BE5348" s="6"/>
      <c r="BF5348" s="6"/>
      <c r="BG5348" s="6"/>
      <c r="BH5348" s="6"/>
      <c r="BI5348" s="6"/>
      <c r="BJ5348" s="6"/>
      <c r="BK5348" s="6"/>
      <c r="BL5348" s="6"/>
      <c r="BM5348" s="6"/>
      <c r="BN5348" s="6"/>
      <c r="BO5348" s="6"/>
      <c r="BP5348" s="6"/>
      <c r="BQ5348" s="6"/>
      <c r="BR5348" s="6"/>
      <c r="BS5348" s="6"/>
      <c r="BT5348" s="6"/>
      <c r="BU5348" s="6"/>
      <c r="BV5348" s="6"/>
      <c r="BW5348" s="6"/>
      <c r="BX5348" s="6"/>
      <c r="BY5348" s="6"/>
      <c r="BZ5348" s="6"/>
      <c r="CA5348" s="6"/>
      <c r="CB5348" s="6"/>
      <c r="CC5348" s="6"/>
      <c r="CD5348" s="6"/>
      <c r="CE5348" s="6"/>
      <c r="CF5348" s="6"/>
      <c r="CG5348" s="6"/>
      <c r="CH5348" s="6"/>
      <c r="CI5348" s="6"/>
      <c r="CJ5348" s="6"/>
      <c r="CK5348" s="6"/>
      <c r="CL5348" s="6"/>
      <c r="CM5348" s="6"/>
      <c r="CN5348" s="6"/>
      <c r="CO5348" s="6"/>
      <c r="CP5348" s="6"/>
      <c r="CQ5348" s="6"/>
      <c r="CR5348" s="6"/>
      <c r="CS5348" s="6"/>
      <c r="CT5348" s="6"/>
      <c r="CU5348" s="6"/>
      <c r="CV5348" s="6"/>
      <c r="CW5348" s="6"/>
      <c r="CX5348" s="6"/>
      <c r="CY5348" s="6"/>
      <c r="CZ5348" s="6"/>
      <c r="DA5348" s="6"/>
      <c r="DB5348" s="6"/>
      <c r="DC5348" s="6"/>
      <c r="DD5348" s="6"/>
      <c r="DE5348" s="6"/>
      <c r="DF5348" s="6"/>
      <c r="DG5348" s="6"/>
      <c r="DH5348" s="6"/>
      <c r="DI5348" s="6"/>
      <c r="DJ5348" s="6"/>
      <c r="DK5348" s="6"/>
      <c r="DL5348" s="6"/>
      <c r="DM5348" s="6"/>
      <c r="DN5348" s="6"/>
      <c r="DO5348" s="6"/>
      <c r="DP5348" s="6"/>
      <c r="DQ5348" s="6"/>
      <c r="DR5348" s="6"/>
      <c r="DS5348" s="6"/>
      <c r="DT5348" s="6"/>
      <c r="DU5348" s="6"/>
      <c r="DV5348" s="6"/>
      <c r="DW5348" s="6"/>
      <c r="DX5348" s="6"/>
      <c r="DY5348" s="6"/>
      <c r="DZ5348" s="6"/>
      <c r="EA5348" s="6"/>
      <c r="EB5348" s="6"/>
      <c r="EC5348" s="6"/>
      <c r="ED5348" s="6"/>
      <c r="EE5348" s="6"/>
      <c r="EF5348" s="6"/>
      <c r="EG5348" s="6"/>
      <c r="EH5348" s="6"/>
      <c r="EI5348" s="6"/>
      <c r="EJ5348" s="6"/>
      <c r="EK5348" s="6"/>
      <c r="EL5348" s="6"/>
      <c r="EM5348" s="6"/>
      <c r="EN5348" s="6"/>
      <c r="EO5348" s="6"/>
      <c r="EP5348" s="6"/>
      <c r="EQ5348" s="6"/>
      <c r="ER5348" s="6"/>
      <c r="ES5348" s="6"/>
      <c r="ET5348" s="6"/>
      <c r="EU5348" s="6"/>
      <c r="EV5348" s="6"/>
      <c r="EW5348" s="6"/>
      <c r="EX5348" s="6"/>
      <c r="EY5348" s="6"/>
      <c r="EZ5348" s="6"/>
      <c r="FA5348" s="6"/>
      <c r="FB5348" s="6"/>
      <c r="FC5348" s="6"/>
      <c r="FD5348" s="6"/>
      <c r="FE5348" s="6"/>
      <c r="FF5348" s="6"/>
      <c r="FG5348" s="6"/>
      <c r="FH5348" s="6"/>
      <c r="FI5348" s="6"/>
      <c r="FJ5348" s="6"/>
      <c r="FK5348" s="6"/>
      <c r="FL5348" s="6"/>
      <c r="FM5348" s="6"/>
      <c r="FN5348" s="6"/>
      <c r="FO5348" s="6"/>
      <c r="FP5348" s="6"/>
      <c r="FQ5348" s="6"/>
      <c r="FR5348" s="6"/>
      <c r="FS5348" s="6"/>
      <c r="FT5348" s="6"/>
      <c r="FU5348" s="6"/>
      <c r="FV5348" s="6"/>
      <c r="FW5348" s="6"/>
      <c r="FX5348" s="6"/>
      <c r="FY5348" s="6"/>
      <c r="FZ5348" s="6"/>
      <c r="GA5348" s="6"/>
      <c r="GB5348" s="6"/>
      <c r="GC5348" s="6"/>
      <c r="GD5348" s="6"/>
      <c r="GE5348" s="6"/>
      <c r="GF5348" s="6"/>
      <c r="GG5348" s="6"/>
      <c r="GH5348" s="6"/>
      <c r="GI5348" s="6"/>
      <c r="GJ5348" s="6"/>
      <c r="GK5348" s="6"/>
      <c r="GL5348" s="6"/>
      <c r="GM5348" s="6"/>
      <c r="GN5348" s="6"/>
      <c r="GO5348" s="6"/>
      <c r="GP5348" s="6"/>
      <c r="GQ5348" s="6"/>
      <c r="GR5348" s="6"/>
      <c r="GS5348" s="6"/>
      <c r="GT5348" s="6"/>
      <c r="GU5348" s="6"/>
      <c r="GV5348" s="6"/>
      <c r="GW5348" s="6"/>
      <c r="GX5348" s="6"/>
      <c r="GY5348" s="6"/>
      <c r="GZ5348" s="6"/>
      <c r="HA5348" s="6"/>
      <c r="HB5348" s="6"/>
      <c r="HC5348" s="6"/>
      <c r="HD5348" s="6"/>
      <c r="HE5348" s="6"/>
      <c r="HF5348" s="6"/>
      <c r="HG5348" s="6"/>
      <c r="HH5348" s="6"/>
      <c r="HI5348" s="6"/>
    </row>
    <row r="5349" spans="1:218" s="6" customFormat="1" ht="14.1" customHeight="1">
      <c r="A5349" s="48" t="s">
        <v>5267</v>
      </c>
      <c r="B5349" s="75">
        <v>280</v>
      </c>
      <c r="C5349" s="48" t="s">
        <v>4885</v>
      </c>
    </row>
    <row r="5350" spans="1:218" s="13" customFormat="1" ht="14.1" customHeight="1">
      <c r="A5350" s="48" t="s">
        <v>5268</v>
      </c>
      <c r="B5350" s="75">
        <v>280</v>
      </c>
      <c r="C5350" s="48" t="s">
        <v>4885</v>
      </c>
    </row>
    <row r="5351" spans="1:218" s="6" customFormat="1" ht="14.1" customHeight="1">
      <c r="A5351" s="48" t="s">
        <v>5269</v>
      </c>
      <c r="B5351" s="75">
        <v>280</v>
      </c>
      <c r="C5351" s="48" t="s">
        <v>4885</v>
      </c>
    </row>
    <row r="5352" spans="1:218" s="6" customFormat="1" ht="14.1" customHeight="1">
      <c r="A5352" s="48" t="s">
        <v>4069</v>
      </c>
      <c r="B5352" s="75">
        <v>280</v>
      </c>
      <c r="C5352" s="48" t="s">
        <v>4885</v>
      </c>
    </row>
    <row r="5353" spans="1:218" s="6" customFormat="1" ht="14.1" customHeight="1">
      <c r="A5353" s="48" t="s">
        <v>5270</v>
      </c>
      <c r="B5353" s="75">
        <v>280</v>
      </c>
      <c r="C5353" s="48" t="s">
        <v>4885</v>
      </c>
    </row>
    <row r="5354" spans="1:218" s="6" customFormat="1" ht="14.1" customHeight="1">
      <c r="A5354" s="48" t="s">
        <v>5271</v>
      </c>
      <c r="B5354" s="75">
        <v>280</v>
      </c>
      <c r="C5354" s="48" t="s">
        <v>4885</v>
      </c>
      <c r="HJ5354" s="19"/>
    </row>
    <row r="5355" spans="1:218" s="6" customFormat="1" ht="14.1" customHeight="1">
      <c r="A5355" s="48" t="s">
        <v>5272</v>
      </c>
      <c r="B5355" s="75">
        <v>280</v>
      </c>
      <c r="C5355" s="48" t="s">
        <v>4885</v>
      </c>
      <c r="HJ5355" s="19"/>
    </row>
    <row r="5356" spans="1:218" s="6" customFormat="1" ht="14.1" customHeight="1">
      <c r="A5356" s="48" t="s">
        <v>5273</v>
      </c>
      <c r="B5356" s="75">
        <v>280</v>
      </c>
      <c r="C5356" s="48" t="s">
        <v>4885</v>
      </c>
      <c r="HJ5356" s="19"/>
    </row>
    <row r="5357" spans="1:218" s="6" customFormat="1" ht="14.1" customHeight="1">
      <c r="A5357" s="48" t="s">
        <v>5274</v>
      </c>
      <c r="B5357" s="75">
        <v>280</v>
      </c>
      <c r="C5357" s="48" t="s">
        <v>4885</v>
      </c>
      <c r="HJ5357" s="19"/>
    </row>
    <row r="5358" spans="1:218" s="6" customFormat="1" ht="14.1" customHeight="1">
      <c r="A5358" s="48" t="s">
        <v>5275</v>
      </c>
      <c r="B5358" s="75">
        <v>280</v>
      </c>
      <c r="C5358" s="48" t="s">
        <v>4885</v>
      </c>
      <c r="HJ5358" s="19"/>
    </row>
    <row r="5359" spans="1:218" s="6" customFormat="1" ht="14.1" customHeight="1">
      <c r="A5359" s="48" t="s">
        <v>5276</v>
      </c>
      <c r="B5359" s="75">
        <v>280</v>
      </c>
      <c r="C5359" s="48" t="s">
        <v>4885</v>
      </c>
      <c r="HJ5359" s="19"/>
    </row>
    <row r="5360" spans="1:218" s="6" customFormat="1" ht="14.1" customHeight="1">
      <c r="A5360" s="48" t="s">
        <v>5277</v>
      </c>
      <c r="B5360" s="75">
        <v>320</v>
      </c>
      <c r="C5360" s="48" t="s">
        <v>4885</v>
      </c>
      <c r="HJ5360" s="19"/>
    </row>
    <row r="5361" spans="1:236" s="6" customFormat="1" ht="14.1" customHeight="1">
      <c r="A5361" s="48" t="s">
        <v>5278</v>
      </c>
      <c r="B5361" s="75">
        <v>320</v>
      </c>
      <c r="C5361" s="48" t="s">
        <v>4885</v>
      </c>
      <c r="HJ5361" s="19"/>
    </row>
    <row r="5362" spans="1:236" s="6" customFormat="1" ht="14.1" customHeight="1">
      <c r="A5362" s="48" t="s">
        <v>5279</v>
      </c>
      <c r="B5362" s="75">
        <v>280</v>
      </c>
      <c r="C5362" s="48" t="s">
        <v>4885</v>
      </c>
      <c r="HJ5362" s="19"/>
    </row>
    <row r="5363" spans="1:236" s="6" customFormat="1" ht="14.1" customHeight="1">
      <c r="A5363" s="48" t="s">
        <v>5280</v>
      </c>
      <c r="B5363" s="75">
        <v>280</v>
      </c>
      <c r="C5363" s="48" t="s">
        <v>4885</v>
      </c>
      <c r="HJ5363" s="19"/>
    </row>
    <row r="5364" spans="1:236" s="6" customFormat="1" ht="14.1" customHeight="1">
      <c r="A5364" s="48" t="s">
        <v>4718</v>
      </c>
      <c r="B5364" s="75">
        <v>280</v>
      </c>
      <c r="C5364" s="48" t="s">
        <v>4885</v>
      </c>
      <c r="HJ5364" s="19"/>
    </row>
    <row r="5365" spans="1:236" s="6" customFormat="1" ht="14.1" customHeight="1">
      <c r="A5365" s="48" t="s">
        <v>5281</v>
      </c>
      <c r="B5365" s="75">
        <v>280</v>
      </c>
      <c r="C5365" s="48" t="s">
        <v>4885</v>
      </c>
      <c r="HZ5365" s="32"/>
    </row>
    <row r="5366" spans="1:236" s="6" customFormat="1" ht="14.1" customHeight="1">
      <c r="A5366" s="48" t="s">
        <v>5282</v>
      </c>
      <c r="B5366" s="75">
        <v>280</v>
      </c>
      <c r="C5366" s="48" t="s">
        <v>4885</v>
      </c>
      <c r="HD5366" s="5"/>
      <c r="HE5366" s="5"/>
      <c r="HF5366" s="5"/>
      <c r="HO5366" s="5"/>
      <c r="HP5366" s="5"/>
      <c r="HQ5366" s="5"/>
      <c r="HZ5366" s="5"/>
      <c r="IA5366" s="5"/>
      <c r="IB5366" s="5"/>
    </row>
    <row r="5367" spans="1:236" s="6" customFormat="1" ht="14.1" customHeight="1">
      <c r="A5367" s="48" t="s">
        <v>5283</v>
      </c>
      <c r="B5367" s="75">
        <v>280</v>
      </c>
      <c r="C5367" s="48" t="s">
        <v>4885</v>
      </c>
      <c r="HD5367" s="32"/>
      <c r="HE5367" s="32"/>
      <c r="HF5367" s="32"/>
      <c r="HO5367" s="32"/>
      <c r="HP5367" s="32"/>
      <c r="HQ5367" s="32"/>
      <c r="HZ5367" s="32"/>
      <c r="IA5367" s="32"/>
      <c r="IB5367" s="32"/>
    </row>
    <row r="5368" spans="1:236" s="6" customFormat="1" ht="14.1" customHeight="1">
      <c r="A5368" s="48" t="s">
        <v>5284</v>
      </c>
      <c r="B5368" s="75">
        <v>280</v>
      </c>
      <c r="C5368" s="48" t="s">
        <v>4885</v>
      </c>
      <c r="HD5368" s="5"/>
      <c r="HE5368" s="5"/>
      <c r="HF5368" s="5"/>
      <c r="HO5368" s="5"/>
      <c r="HP5368" s="5"/>
      <c r="HQ5368" s="5"/>
      <c r="HZ5368" s="5"/>
      <c r="IA5368" s="5"/>
      <c r="IB5368" s="5"/>
    </row>
    <row r="5369" spans="1:236" s="6" customFormat="1" ht="14.1" customHeight="1">
      <c r="A5369" s="48" t="s">
        <v>5285</v>
      </c>
      <c r="B5369" s="75">
        <v>280</v>
      </c>
      <c r="C5369" s="48" t="s">
        <v>4885</v>
      </c>
      <c r="HD5369" s="5"/>
      <c r="HE5369" s="5"/>
      <c r="HF5369" s="5"/>
      <c r="HO5369" s="5"/>
      <c r="HP5369" s="5"/>
      <c r="HQ5369" s="5"/>
      <c r="HZ5369" s="5"/>
      <c r="IA5369" s="5"/>
      <c r="IB5369" s="5"/>
    </row>
    <row r="5370" spans="1:236" s="6" customFormat="1" ht="14.1" customHeight="1">
      <c r="A5370" s="48" t="s">
        <v>5286</v>
      </c>
      <c r="B5370" s="75">
        <v>280</v>
      </c>
      <c r="C5370" s="48" t="s">
        <v>4885</v>
      </c>
      <c r="HD5370" s="5"/>
      <c r="HE5370" s="5"/>
      <c r="HF5370" s="5"/>
      <c r="HO5370" s="5"/>
      <c r="HP5370" s="5"/>
      <c r="HQ5370" s="5"/>
      <c r="HZ5370" s="5"/>
      <c r="IA5370" s="5"/>
      <c r="IB5370" s="5"/>
    </row>
    <row r="5371" spans="1:236" s="6" customFormat="1" ht="14.1" customHeight="1">
      <c r="A5371" s="48" t="s">
        <v>5287</v>
      </c>
      <c r="B5371" s="75">
        <v>280</v>
      </c>
      <c r="C5371" s="48" t="s">
        <v>4885</v>
      </c>
      <c r="HD5371" s="5"/>
      <c r="HE5371" s="5"/>
      <c r="HF5371" s="5"/>
      <c r="HO5371" s="5"/>
      <c r="HP5371" s="5"/>
      <c r="HQ5371" s="5"/>
      <c r="HZ5371" s="5"/>
      <c r="IA5371" s="5"/>
      <c r="IB5371" s="5"/>
    </row>
    <row r="5372" spans="1:236" s="6" customFormat="1" ht="14.1" customHeight="1">
      <c r="A5372" s="48" t="s">
        <v>5288</v>
      </c>
      <c r="B5372" s="75">
        <v>280</v>
      </c>
      <c r="C5372" s="48" t="s">
        <v>4885</v>
      </c>
      <c r="HD5372" s="5"/>
      <c r="HE5372" s="5"/>
      <c r="HF5372" s="5"/>
      <c r="HO5372" s="5"/>
      <c r="HP5372" s="5"/>
      <c r="HQ5372" s="5"/>
      <c r="HZ5372" s="5"/>
      <c r="IA5372" s="5"/>
      <c r="IB5372" s="5"/>
    </row>
    <row r="5373" spans="1:236" s="6" customFormat="1" ht="14.1" customHeight="1">
      <c r="A5373" s="48" t="s">
        <v>5289</v>
      </c>
      <c r="B5373" s="75">
        <v>280</v>
      </c>
      <c r="C5373" s="48" t="s">
        <v>4885</v>
      </c>
      <c r="HD5373" s="5"/>
      <c r="HE5373" s="5"/>
      <c r="HF5373" s="5"/>
      <c r="HO5373" s="5"/>
      <c r="HP5373" s="5"/>
      <c r="HQ5373" s="5"/>
      <c r="HZ5373" s="5"/>
      <c r="IA5373" s="5"/>
      <c r="IB5373" s="5"/>
    </row>
    <row r="5374" spans="1:236" s="6" customFormat="1" ht="14.1" customHeight="1">
      <c r="A5374" s="48" t="s">
        <v>4802</v>
      </c>
      <c r="B5374" s="75">
        <v>280</v>
      </c>
      <c r="C5374" s="48" t="s">
        <v>4885</v>
      </c>
      <c r="HD5374" s="5"/>
      <c r="HE5374" s="5"/>
      <c r="HF5374" s="5"/>
      <c r="HO5374" s="5"/>
      <c r="HP5374" s="5"/>
      <c r="HQ5374" s="5"/>
      <c r="HZ5374" s="5"/>
      <c r="IA5374" s="5"/>
      <c r="IB5374" s="5"/>
    </row>
    <row r="5375" spans="1:236" s="35" customFormat="1" ht="14.1" customHeight="1">
      <c r="A5375" s="48" t="s">
        <v>5290</v>
      </c>
      <c r="B5375" s="75">
        <v>280</v>
      </c>
      <c r="C5375" s="48" t="s">
        <v>4885</v>
      </c>
      <c r="HD5375" s="106"/>
      <c r="HE5375" s="106"/>
      <c r="HF5375" s="106"/>
      <c r="HO5375" s="106"/>
      <c r="HP5375" s="106"/>
      <c r="HQ5375" s="106"/>
      <c r="HZ5375" s="106"/>
      <c r="IA5375" s="106"/>
      <c r="IB5375" s="106"/>
    </row>
    <row r="5376" spans="1:236" s="35" customFormat="1" ht="14.1" customHeight="1">
      <c r="A5376" s="48" t="s">
        <v>5291</v>
      </c>
      <c r="B5376" s="75">
        <v>280</v>
      </c>
      <c r="C5376" s="48" t="s">
        <v>4885</v>
      </c>
      <c r="HD5376" s="106"/>
      <c r="HE5376" s="106"/>
      <c r="HF5376" s="106"/>
      <c r="HO5376" s="106"/>
      <c r="HP5376" s="106"/>
      <c r="HQ5376" s="106"/>
      <c r="HZ5376" s="106"/>
      <c r="IA5376" s="106"/>
      <c r="IB5376" s="106"/>
    </row>
    <row r="5377" spans="1:236" s="35" customFormat="1" ht="14.1" customHeight="1">
      <c r="A5377" s="48" t="s">
        <v>5292</v>
      </c>
      <c r="B5377" s="75">
        <v>280</v>
      </c>
      <c r="C5377" s="48" t="s">
        <v>4885</v>
      </c>
      <c r="HZ5377" s="106"/>
      <c r="IA5377" s="106"/>
      <c r="IB5377" s="106"/>
    </row>
    <row r="5378" spans="1:236" s="36" customFormat="1" ht="14.1" customHeight="1">
      <c r="A5378" s="74" t="s">
        <v>5293</v>
      </c>
      <c r="B5378" s="75">
        <v>280</v>
      </c>
      <c r="C5378" s="48" t="s">
        <v>4885</v>
      </c>
    </row>
    <row r="5379" spans="1:236" s="36" customFormat="1" ht="14.1" customHeight="1">
      <c r="A5379" s="74" t="s">
        <v>5294</v>
      </c>
      <c r="B5379" s="75">
        <v>280</v>
      </c>
      <c r="C5379" s="48" t="s">
        <v>4885</v>
      </c>
    </row>
    <row r="5380" spans="1:236" s="36" customFormat="1" ht="14.1" customHeight="1">
      <c r="A5380" s="74" t="s">
        <v>5295</v>
      </c>
      <c r="B5380" s="75">
        <v>280</v>
      </c>
      <c r="C5380" s="48" t="s">
        <v>4885</v>
      </c>
    </row>
    <row r="5381" spans="1:236" s="6" customFormat="1" ht="14.1" customHeight="1">
      <c r="A5381" s="48" t="s">
        <v>5296</v>
      </c>
      <c r="B5381" s="75">
        <v>280</v>
      </c>
      <c r="C5381" s="48" t="s">
        <v>4885</v>
      </c>
    </row>
    <row r="5382" spans="1:236" s="6" customFormat="1" ht="14.1" customHeight="1">
      <c r="A5382" s="48" t="s">
        <v>5297</v>
      </c>
      <c r="B5382" s="75">
        <v>280</v>
      </c>
      <c r="C5382" s="48" t="s">
        <v>4885</v>
      </c>
    </row>
    <row r="5383" spans="1:236" s="6" customFormat="1" ht="14.1" customHeight="1">
      <c r="A5383" s="48" t="s">
        <v>5298</v>
      </c>
      <c r="B5383" s="75">
        <v>280</v>
      </c>
      <c r="C5383" s="48" t="s">
        <v>4885</v>
      </c>
    </row>
    <row r="5384" spans="1:236" s="6" customFormat="1" ht="14.1" customHeight="1">
      <c r="A5384" s="48" t="s">
        <v>5299</v>
      </c>
      <c r="B5384" s="75">
        <v>280</v>
      </c>
      <c r="C5384" s="48" t="s">
        <v>4885</v>
      </c>
    </row>
    <row r="5385" spans="1:236" s="6" customFormat="1" ht="14.1" customHeight="1">
      <c r="A5385" s="48" t="s">
        <v>5300</v>
      </c>
      <c r="B5385" s="75">
        <v>280</v>
      </c>
      <c r="C5385" s="48" t="s">
        <v>4885</v>
      </c>
    </row>
    <row r="5386" spans="1:236" s="6" customFormat="1" ht="14.1" customHeight="1">
      <c r="A5386" s="48" t="s">
        <v>5301</v>
      </c>
      <c r="B5386" s="75">
        <v>280</v>
      </c>
      <c r="C5386" s="48" t="s">
        <v>4885</v>
      </c>
    </row>
    <row r="5387" spans="1:236" s="6" customFormat="1" ht="14.1" customHeight="1">
      <c r="A5387" s="48" t="s">
        <v>5302</v>
      </c>
      <c r="B5387" s="75">
        <v>280</v>
      </c>
      <c r="C5387" s="48" t="s">
        <v>4885</v>
      </c>
    </row>
    <row r="5388" spans="1:236" s="6" customFormat="1" ht="14.1" customHeight="1">
      <c r="A5388" s="48" t="s">
        <v>5303</v>
      </c>
      <c r="B5388" s="75">
        <v>280</v>
      </c>
      <c r="C5388" s="48" t="s">
        <v>4885</v>
      </c>
    </row>
    <row r="5389" spans="1:236" s="6" customFormat="1" ht="14.1" customHeight="1">
      <c r="A5389" s="48" t="s">
        <v>5304</v>
      </c>
      <c r="B5389" s="75">
        <v>280</v>
      </c>
      <c r="C5389" s="48" t="s">
        <v>4885</v>
      </c>
    </row>
    <row r="5390" spans="1:236" s="6" customFormat="1" ht="14.1" customHeight="1">
      <c r="A5390" s="48" t="s">
        <v>5305</v>
      </c>
      <c r="B5390" s="75">
        <v>280</v>
      </c>
      <c r="C5390" s="48" t="s">
        <v>4885</v>
      </c>
    </row>
    <row r="5391" spans="1:236" s="6" customFormat="1" ht="14.1" customHeight="1">
      <c r="A5391" s="48" t="s">
        <v>5306</v>
      </c>
      <c r="B5391" s="75">
        <v>280</v>
      </c>
      <c r="C5391" s="48" t="s">
        <v>4885</v>
      </c>
    </row>
    <row r="5392" spans="1:236" s="6" customFormat="1" ht="14.1" customHeight="1">
      <c r="A5392" s="48" t="s">
        <v>3007</v>
      </c>
      <c r="B5392" s="75">
        <v>280</v>
      </c>
      <c r="C5392" s="48" t="s">
        <v>4885</v>
      </c>
    </row>
    <row r="5393" spans="1:237" s="6" customFormat="1" ht="14.1" customHeight="1">
      <c r="A5393" s="48" t="s">
        <v>5307</v>
      </c>
      <c r="B5393" s="75">
        <v>280</v>
      </c>
      <c r="C5393" s="48" t="s">
        <v>4885</v>
      </c>
    </row>
    <row r="5394" spans="1:237" s="6" customFormat="1" ht="14.1" customHeight="1">
      <c r="A5394" s="48" t="s">
        <v>5308</v>
      </c>
      <c r="B5394" s="75">
        <v>280</v>
      </c>
      <c r="C5394" s="48" t="s">
        <v>4885</v>
      </c>
    </row>
    <row r="5395" spans="1:237" s="36" customFormat="1" ht="14.1" customHeight="1">
      <c r="A5395" s="74" t="s">
        <v>5309</v>
      </c>
      <c r="B5395" s="75">
        <v>280</v>
      </c>
      <c r="C5395" s="48" t="s">
        <v>4885</v>
      </c>
    </row>
    <row r="5396" spans="1:237" s="32" customFormat="1" ht="14.1" customHeight="1">
      <c r="A5396" s="48" t="s">
        <v>5310</v>
      </c>
      <c r="B5396" s="75">
        <v>280</v>
      </c>
      <c r="C5396" s="48" t="s">
        <v>4885</v>
      </c>
    </row>
    <row r="5397" spans="1:237" s="19" customFormat="1" ht="14.1" customHeight="1">
      <c r="A5397" s="48" t="s">
        <v>5311</v>
      </c>
      <c r="B5397" s="75">
        <v>280</v>
      </c>
      <c r="C5397" s="48" t="s">
        <v>4885</v>
      </c>
      <c r="D5397" s="6"/>
      <c r="E5397" s="6"/>
      <c r="F5397" s="6"/>
      <c r="G5397" s="6"/>
      <c r="H5397" s="6"/>
      <c r="I5397" s="6"/>
      <c r="J5397" s="6"/>
      <c r="K5397" s="6"/>
      <c r="L5397" s="6"/>
      <c r="M5397" s="6"/>
      <c r="N5397" s="6"/>
      <c r="O5397" s="6"/>
      <c r="P5397" s="6"/>
      <c r="Q5397" s="6"/>
      <c r="R5397" s="6"/>
      <c r="S5397" s="6"/>
      <c r="T5397" s="6"/>
      <c r="U5397" s="6"/>
      <c r="V5397" s="6"/>
      <c r="W5397" s="6"/>
      <c r="X5397" s="6"/>
      <c r="Y5397" s="6"/>
      <c r="Z5397" s="6"/>
      <c r="AA5397" s="6"/>
      <c r="AB5397" s="6"/>
      <c r="AC5397" s="6"/>
      <c r="AD5397" s="6"/>
      <c r="AE5397" s="6"/>
      <c r="AF5397" s="6"/>
      <c r="AG5397" s="6"/>
      <c r="AH5397" s="6"/>
      <c r="AI5397" s="6"/>
      <c r="AJ5397" s="6"/>
      <c r="AK5397" s="6"/>
      <c r="AL5397" s="6"/>
      <c r="AM5397" s="6"/>
      <c r="AN5397" s="6"/>
      <c r="AO5397" s="6"/>
      <c r="AP5397" s="6"/>
      <c r="AQ5397" s="6"/>
      <c r="AR5397" s="6"/>
      <c r="AS5397" s="6"/>
      <c r="AT5397" s="6"/>
      <c r="AU5397" s="6"/>
      <c r="AV5397" s="6"/>
      <c r="AW5397" s="6"/>
      <c r="AX5397" s="6"/>
      <c r="AY5397" s="6"/>
      <c r="AZ5397" s="6"/>
      <c r="BA5397" s="6"/>
      <c r="BB5397" s="6"/>
      <c r="BC5397" s="6"/>
      <c r="BD5397" s="6"/>
      <c r="BE5397" s="6"/>
      <c r="BF5397" s="6"/>
      <c r="BG5397" s="6"/>
      <c r="BH5397" s="6"/>
      <c r="BI5397" s="6"/>
      <c r="BJ5397" s="6"/>
      <c r="BK5397" s="6"/>
      <c r="BL5397" s="6"/>
      <c r="BM5397" s="6"/>
      <c r="BN5397" s="6"/>
      <c r="BO5397" s="6"/>
      <c r="BP5397" s="6"/>
      <c r="BQ5397" s="6"/>
      <c r="BR5397" s="6"/>
      <c r="BS5397" s="6"/>
      <c r="BT5397" s="6"/>
      <c r="BU5397" s="6"/>
      <c r="BV5397" s="6"/>
      <c r="BW5397" s="6"/>
      <c r="BX5397" s="6"/>
      <c r="BY5397" s="6"/>
      <c r="BZ5397" s="6"/>
      <c r="CA5397" s="6"/>
      <c r="CB5397" s="6"/>
      <c r="CC5397" s="6"/>
      <c r="CD5397" s="6"/>
      <c r="CE5397" s="6"/>
      <c r="CF5397" s="6"/>
      <c r="CG5397" s="6"/>
      <c r="CH5397" s="6"/>
      <c r="CI5397" s="6"/>
      <c r="CJ5397" s="6"/>
      <c r="CK5397" s="6"/>
      <c r="CL5397" s="6"/>
      <c r="CM5397" s="6"/>
      <c r="CN5397" s="6"/>
      <c r="CO5397" s="6"/>
      <c r="CP5397" s="6"/>
      <c r="CQ5397" s="6"/>
      <c r="CR5397" s="6"/>
      <c r="CS5397" s="6"/>
      <c r="CT5397" s="6"/>
      <c r="CU5397" s="6"/>
      <c r="CV5397" s="6"/>
      <c r="CW5397" s="6"/>
      <c r="CX5397" s="6"/>
      <c r="CY5397" s="6"/>
      <c r="CZ5397" s="6"/>
      <c r="DA5397" s="6"/>
      <c r="DB5397" s="6"/>
      <c r="DC5397" s="6"/>
      <c r="DD5397" s="6"/>
      <c r="DE5397" s="6"/>
      <c r="DF5397" s="6"/>
      <c r="DG5397" s="6"/>
      <c r="DH5397" s="6"/>
      <c r="DI5397" s="6"/>
      <c r="DJ5397" s="6"/>
      <c r="DK5397" s="6"/>
      <c r="DL5397" s="6"/>
      <c r="DM5397" s="6"/>
      <c r="DN5397" s="6"/>
      <c r="DO5397" s="6"/>
      <c r="DP5397" s="6"/>
      <c r="DQ5397" s="6"/>
      <c r="DR5397" s="6"/>
      <c r="DS5397" s="6"/>
      <c r="DT5397" s="6"/>
      <c r="DU5397" s="6"/>
      <c r="DV5397" s="6"/>
      <c r="DW5397" s="6"/>
      <c r="DX5397" s="6"/>
      <c r="DY5397" s="6"/>
      <c r="DZ5397" s="6"/>
      <c r="EA5397" s="6"/>
      <c r="EB5397" s="6"/>
      <c r="EC5397" s="6"/>
      <c r="ED5397" s="6"/>
      <c r="EE5397" s="6"/>
      <c r="EF5397" s="6"/>
      <c r="EG5397" s="6"/>
      <c r="EH5397" s="6"/>
      <c r="EI5397" s="6"/>
      <c r="EJ5397" s="6"/>
      <c r="EK5397" s="6"/>
      <c r="EL5397" s="6"/>
      <c r="EM5397" s="6"/>
      <c r="EN5397" s="6"/>
      <c r="EO5397" s="6"/>
      <c r="EP5397" s="6"/>
      <c r="EQ5397" s="6"/>
      <c r="ER5397" s="6"/>
      <c r="ES5397" s="6"/>
      <c r="ET5397" s="6"/>
      <c r="EU5397" s="6"/>
      <c r="EV5397" s="6"/>
      <c r="EW5397" s="6"/>
      <c r="EX5397" s="6"/>
      <c r="EY5397" s="6"/>
      <c r="EZ5397" s="6"/>
      <c r="FA5397" s="6"/>
      <c r="FB5397" s="6"/>
      <c r="FC5397" s="6"/>
      <c r="FD5397" s="6"/>
      <c r="FE5397" s="6"/>
      <c r="FF5397" s="6"/>
      <c r="FG5397" s="6"/>
      <c r="FH5397" s="6"/>
      <c r="FI5397" s="6"/>
      <c r="FJ5397" s="6"/>
      <c r="FK5397" s="6"/>
      <c r="FL5397" s="6"/>
      <c r="FM5397" s="6"/>
      <c r="FN5397" s="6"/>
      <c r="FO5397" s="6"/>
      <c r="FP5397" s="6"/>
      <c r="FQ5397" s="6"/>
      <c r="FR5397" s="6"/>
      <c r="FS5397" s="6"/>
      <c r="FT5397" s="6"/>
      <c r="FU5397" s="6"/>
      <c r="FV5397" s="6"/>
      <c r="FW5397" s="6"/>
      <c r="FX5397" s="6"/>
      <c r="FY5397" s="6"/>
      <c r="FZ5397" s="6"/>
      <c r="GA5397" s="6"/>
      <c r="GB5397" s="6"/>
      <c r="GC5397" s="6"/>
      <c r="GD5397" s="6"/>
      <c r="GE5397" s="6"/>
      <c r="GF5397" s="6"/>
      <c r="GG5397" s="6"/>
      <c r="GH5397" s="6"/>
      <c r="GI5397" s="6"/>
      <c r="GJ5397" s="6"/>
      <c r="GK5397" s="6"/>
      <c r="GL5397" s="6"/>
      <c r="GM5397" s="6"/>
      <c r="GN5397" s="6"/>
      <c r="GO5397" s="6"/>
      <c r="GP5397" s="6"/>
      <c r="GQ5397" s="6"/>
      <c r="GR5397" s="6"/>
      <c r="GS5397" s="6"/>
      <c r="GT5397" s="6"/>
      <c r="GU5397" s="6"/>
      <c r="GV5397" s="6"/>
      <c r="GW5397" s="6"/>
      <c r="GX5397" s="6"/>
      <c r="GY5397" s="6"/>
      <c r="GZ5397" s="6"/>
      <c r="HA5397" s="6"/>
      <c r="HB5397" s="6"/>
      <c r="HC5397" s="6"/>
      <c r="HD5397" s="6"/>
      <c r="HE5397" s="6"/>
      <c r="HF5397" s="6"/>
      <c r="HG5397" s="6"/>
      <c r="HH5397" s="6"/>
      <c r="HI5397" s="6"/>
    </row>
    <row r="5398" spans="1:237" s="19" customFormat="1" ht="14.1" customHeight="1">
      <c r="A5398" s="48" t="s">
        <v>5312</v>
      </c>
      <c r="B5398" s="75">
        <v>280</v>
      </c>
      <c r="C5398" s="48" t="s">
        <v>4885</v>
      </c>
      <c r="D5398" s="6"/>
      <c r="E5398" s="6"/>
      <c r="F5398" s="6"/>
      <c r="G5398" s="6"/>
      <c r="H5398" s="6"/>
      <c r="I5398" s="6"/>
      <c r="J5398" s="6"/>
      <c r="K5398" s="6"/>
      <c r="L5398" s="6"/>
      <c r="M5398" s="6"/>
      <c r="N5398" s="6"/>
      <c r="O5398" s="6"/>
      <c r="P5398" s="6"/>
      <c r="Q5398" s="6"/>
      <c r="R5398" s="6"/>
      <c r="S5398" s="6"/>
      <c r="T5398" s="6"/>
      <c r="U5398" s="6"/>
      <c r="V5398" s="6"/>
      <c r="W5398" s="6"/>
      <c r="X5398" s="6"/>
      <c r="Y5398" s="6"/>
      <c r="Z5398" s="6"/>
      <c r="AA5398" s="6"/>
      <c r="AB5398" s="6"/>
      <c r="AC5398" s="6"/>
      <c r="AD5398" s="6"/>
      <c r="AE5398" s="6"/>
      <c r="AF5398" s="6"/>
      <c r="AG5398" s="6"/>
      <c r="AH5398" s="6"/>
      <c r="AI5398" s="6"/>
      <c r="AJ5398" s="6"/>
      <c r="AK5398" s="6"/>
      <c r="AL5398" s="6"/>
      <c r="AM5398" s="6"/>
      <c r="AN5398" s="6"/>
      <c r="AO5398" s="6"/>
      <c r="AP5398" s="6"/>
      <c r="AQ5398" s="6"/>
      <c r="AR5398" s="6"/>
      <c r="AS5398" s="6"/>
      <c r="AT5398" s="6"/>
      <c r="AU5398" s="6"/>
      <c r="AV5398" s="6"/>
      <c r="AW5398" s="6"/>
      <c r="AX5398" s="6"/>
      <c r="AY5398" s="6"/>
      <c r="AZ5398" s="6"/>
      <c r="BA5398" s="6"/>
      <c r="BB5398" s="6"/>
      <c r="BC5398" s="6"/>
      <c r="BD5398" s="6"/>
      <c r="BE5398" s="6"/>
      <c r="BF5398" s="6"/>
      <c r="BG5398" s="6"/>
      <c r="BH5398" s="6"/>
      <c r="BI5398" s="6"/>
      <c r="BJ5398" s="6"/>
      <c r="BK5398" s="6"/>
      <c r="BL5398" s="6"/>
      <c r="BM5398" s="6"/>
      <c r="BN5398" s="6"/>
      <c r="BO5398" s="6"/>
      <c r="BP5398" s="6"/>
      <c r="BQ5398" s="6"/>
      <c r="BR5398" s="6"/>
      <c r="BS5398" s="6"/>
      <c r="BT5398" s="6"/>
      <c r="BU5398" s="6"/>
      <c r="BV5398" s="6"/>
      <c r="BW5398" s="6"/>
      <c r="BX5398" s="6"/>
      <c r="BY5398" s="6"/>
      <c r="BZ5398" s="6"/>
      <c r="CA5398" s="6"/>
      <c r="CB5398" s="6"/>
      <c r="CC5398" s="6"/>
      <c r="CD5398" s="6"/>
      <c r="CE5398" s="6"/>
      <c r="CF5398" s="6"/>
      <c r="CG5398" s="6"/>
      <c r="CH5398" s="6"/>
      <c r="CI5398" s="6"/>
      <c r="CJ5398" s="6"/>
      <c r="CK5398" s="6"/>
      <c r="CL5398" s="6"/>
      <c r="CM5398" s="6"/>
      <c r="CN5398" s="6"/>
      <c r="CO5398" s="6"/>
      <c r="CP5398" s="6"/>
      <c r="CQ5398" s="6"/>
      <c r="CR5398" s="6"/>
      <c r="CS5398" s="6"/>
      <c r="CT5398" s="6"/>
      <c r="CU5398" s="6"/>
      <c r="CV5398" s="6"/>
      <c r="CW5398" s="6"/>
      <c r="CX5398" s="6"/>
      <c r="CY5398" s="6"/>
      <c r="CZ5398" s="6"/>
      <c r="DA5398" s="6"/>
      <c r="DB5398" s="6"/>
      <c r="DC5398" s="6"/>
      <c r="DD5398" s="6"/>
      <c r="DE5398" s="6"/>
      <c r="DF5398" s="6"/>
      <c r="DG5398" s="6"/>
      <c r="DH5398" s="6"/>
      <c r="DI5398" s="6"/>
      <c r="DJ5398" s="6"/>
      <c r="DK5398" s="6"/>
      <c r="DL5398" s="6"/>
      <c r="DM5398" s="6"/>
      <c r="DN5398" s="6"/>
      <c r="DO5398" s="6"/>
      <c r="DP5398" s="6"/>
      <c r="DQ5398" s="6"/>
      <c r="DR5398" s="6"/>
      <c r="DS5398" s="6"/>
      <c r="DT5398" s="6"/>
      <c r="DU5398" s="6"/>
      <c r="DV5398" s="6"/>
      <c r="DW5398" s="6"/>
      <c r="DX5398" s="6"/>
      <c r="DY5398" s="6"/>
      <c r="DZ5398" s="6"/>
      <c r="EA5398" s="6"/>
      <c r="EB5398" s="6"/>
      <c r="EC5398" s="6"/>
      <c r="ED5398" s="6"/>
      <c r="EE5398" s="6"/>
      <c r="EF5398" s="6"/>
      <c r="EG5398" s="6"/>
      <c r="EH5398" s="6"/>
      <c r="EI5398" s="6"/>
      <c r="EJ5398" s="6"/>
      <c r="EK5398" s="6"/>
      <c r="EL5398" s="6"/>
      <c r="EM5398" s="6"/>
      <c r="EN5398" s="6"/>
      <c r="EO5398" s="6"/>
      <c r="EP5398" s="6"/>
      <c r="EQ5398" s="6"/>
      <c r="ER5398" s="6"/>
      <c r="ES5398" s="6"/>
      <c r="ET5398" s="6"/>
      <c r="EU5398" s="6"/>
      <c r="EV5398" s="6"/>
      <c r="EW5398" s="6"/>
      <c r="EX5398" s="6"/>
      <c r="EY5398" s="6"/>
      <c r="EZ5398" s="6"/>
      <c r="FA5398" s="6"/>
      <c r="FB5398" s="6"/>
      <c r="FC5398" s="6"/>
      <c r="FD5398" s="6"/>
      <c r="FE5398" s="6"/>
      <c r="FF5398" s="6"/>
      <c r="FG5398" s="6"/>
      <c r="FH5398" s="6"/>
      <c r="FI5398" s="6"/>
      <c r="FJ5398" s="6"/>
      <c r="FK5398" s="6"/>
      <c r="FL5398" s="6"/>
      <c r="FM5398" s="6"/>
      <c r="FN5398" s="6"/>
      <c r="FO5398" s="6"/>
      <c r="FP5398" s="6"/>
      <c r="FQ5398" s="6"/>
      <c r="FR5398" s="6"/>
      <c r="FS5398" s="6"/>
      <c r="FT5398" s="6"/>
      <c r="FU5398" s="6"/>
      <c r="FV5398" s="6"/>
      <c r="FW5398" s="6"/>
      <c r="FX5398" s="6"/>
      <c r="FY5398" s="6"/>
      <c r="FZ5398" s="6"/>
      <c r="GA5398" s="6"/>
      <c r="GB5398" s="6"/>
      <c r="GC5398" s="6"/>
      <c r="GD5398" s="6"/>
      <c r="GE5398" s="6"/>
      <c r="GF5398" s="6"/>
      <c r="GG5398" s="6"/>
      <c r="GH5398" s="6"/>
      <c r="GI5398" s="6"/>
      <c r="GJ5398" s="6"/>
      <c r="GK5398" s="6"/>
      <c r="GL5398" s="6"/>
      <c r="GM5398" s="6"/>
      <c r="GN5398" s="6"/>
      <c r="GO5398" s="6"/>
      <c r="GP5398" s="6"/>
      <c r="GQ5398" s="6"/>
      <c r="GR5398" s="6"/>
      <c r="GS5398" s="6"/>
      <c r="GT5398" s="6"/>
      <c r="GU5398" s="6"/>
      <c r="GV5398" s="6"/>
      <c r="GW5398" s="6"/>
      <c r="GX5398" s="6"/>
      <c r="GY5398" s="6"/>
      <c r="GZ5398" s="6"/>
      <c r="HA5398" s="6"/>
      <c r="HB5398" s="6"/>
      <c r="HC5398" s="6"/>
      <c r="HD5398" s="6"/>
      <c r="HE5398" s="6"/>
      <c r="HF5398" s="6"/>
      <c r="HG5398" s="6"/>
      <c r="HH5398" s="6"/>
      <c r="HI5398" s="6"/>
    </row>
    <row r="5399" spans="1:237" s="19" customFormat="1" ht="14.1" customHeight="1">
      <c r="A5399" s="48" t="s">
        <v>5313</v>
      </c>
      <c r="B5399" s="75">
        <v>280</v>
      </c>
      <c r="C5399" s="48" t="s">
        <v>4885</v>
      </c>
      <c r="D5399" s="6"/>
      <c r="E5399" s="6"/>
      <c r="F5399" s="6"/>
      <c r="G5399" s="6"/>
      <c r="H5399" s="6"/>
      <c r="I5399" s="6"/>
      <c r="J5399" s="6"/>
      <c r="K5399" s="6"/>
      <c r="L5399" s="6"/>
      <c r="M5399" s="6"/>
      <c r="N5399" s="6"/>
      <c r="O5399" s="6"/>
      <c r="P5399" s="6"/>
      <c r="Q5399" s="6"/>
      <c r="R5399" s="6"/>
      <c r="S5399" s="6"/>
      <c r="T5399" s="6"/>
      <c r="U5399" s="6"/>
      <c r="V5399" s="6"/>
      <c r="W5399" s="6"/>
      <c r="X5399" s="6"/>
      <c r="Y5399" s="6"/>
      <c r="Z5399" s="6"/>
      <c r="AA5399" s="6"/>
      <c r="AB5399" s="6"/>
      <c r="AC5399" s="6"/>
      <c r="AD5399" s="6"/>
      <c r="AE5399" s="6"/>
      <c r="AF5399" s="6"/>
      <c r="AG5399" s="6"/>
      <c r="AH5399" s="6"/>
      <c r="AI5399" s="6"/>
      <c r="AJ5399" s="6"/>
      <c r="AK5399" s="6"/>
      <c r="AL5399" s="6"/>
      <c r="AM5399" s="6"/>
      <c r="AN5399" s="6"/>
      <c r="AO5399" s="6"/>
      <c r="AP5399" s="6"/>
      <c r="AQ5399" s="6"/>
      <c r="AR5399" s="6"/>
      <c r="AS5399" s="6"/>
      <c r="AT5399" s="6"/>
      <c r="AU5399" s="6"/>
      <c r="AV5399" s="6"/>
      <c r="AW5399" s="6"/>
      <c r="AX5399" s="6"/>
      <c r="AY5399" s="6"/>
      <c r="AZ5399" s="6"/>
      <c r="BA5399" s="6"/>
      <c r="BB5399" s="6"/>
      <c r="BC5399" s="6"/>
      <c r="BD5399" s="6"/>
      <c r="BE5399" s="6"/>
      <c r="BF5399" s="6"/>
      <c r="BG5399" s="6"/>
      <c r="BH5399" s="6"/>
      <c r="BI5399" s="6"/>
      <c r="BJ5399" s="6"/>
      <c r="BK5399" s="6"/>
      <c r="BL5399" s="6"/>
      <c r="BM5399" s="6"/>
      <c r="BN5399" s="6"/>
      <c r="BO5399" s="6"/>
      <c r="BP5399" s="6"/>
      <c r="BQ5399" s="6"/>
      <c r="BR5399" s="6"/>
      <c r="BS5399" s="6"/>
      <c r="BT5399" s="6"/>
      <c r="BU5399" s="6"/>
      <c r="BV5399" s="6"/>
      <c r="BW5399" s="6"/>
      <c r="BX5399" s="6"/>
      <c r="BY5399" s="6"/>
      <c r="BZ5399" s="6"/>
      <c r="CA5399" s="6"/>
      <c r="CB5399" s="6"/>
      <c r="CC5399" s="6"/>
      <c r="CD5399" s="6"/>
      <c r="CE5399" s="6"/>
      <c r="CF5399" s="6"/>
      <c r="CG5399" s="6"/>
      <c r="CH5399" s="6"/>
      <c r="CI5399" s="6"/>
      <c r="CJ5399" s="6"/>
      <c r="CK5399" s="6"/>
      <c r="CL5399" s="6"/>
      <c r="CM5399" s="6"/>
      <c r="CN5399" s="6"/>
      <c r="CO5399" s="6"/>
      <c r="CP5399" s="6"/>
      <c r="CQ5399" s="6"/>
      <c r="CR5399" s="6"/>
      <c r="CS5399" s="6"/>
      <c r="CT5399" s="6"/>
      <c r="CU5399" s="6"/>
      <c r="CV5399" s="6"/>
      <c r="CW5399" s="6"/>
      <c r="CX5399" s="6"/>
      <c r="CY5399" s="6"/>
      <c r="CZ5399" s="6"/>
      <c r="DA5399" s="6"/>
      <c r="DB5399" s="6"/>
      <c r="DC5399" s="6"/>
      <c r="DD5399" s="6"/>
      <c r="DE5399" s="6"/>
      <c r="DF5399" s="6"/>
      <c r="DG5399" s="6"/>
      <c r="DH5399" s="6"/>
      <c r="DI5399" s="6"/>
      <c r="DJ5399" s="6"/>
      <c r="DK5399" s="6"/>
      <c r="DL5399" s="6"/>
      <c r="DM5399" s="6"/>
      <c r="DN5399" s="6"/>
      <c r="DO5399" s="6"/>
      <c r="DP5399" s="6"/>
      <c r="DQ5399" s="6"/>
      <c r="DR5399" s="6"/>
      <c r="DS5399" s="6"/>
      <c r="DT5399" s="6"/>
      <c r="DU5399" s="6"/>
      <c r="DV5399" s="6"/>
      <c r="DW5399" s="6"/>
      <c r="DX5399" s="6"/>
      <c r="DY5399" s="6"/>
      <c r="DZ5399" s="6"/>
      <c r="EA5399" s="6"/>
      <c r="EB5399" s="6"/>
      <c r="EC5399" s="6"/>
      <c r="ED5399" s="6"/>
      <c r="EE5399" s="6"/>
      <c r="EF5399" s="6"/>
      <c r="EG5399" s="6"/>
      <c r="EH5399" s="6"/>
      <c r="EI5399" s="6"/>
      <c r="EJ5399" s="6"/>
      <c r="EK5399" s="6"/>
      <c r="EL5399" s="6"/>
      <c r="EM5399" s="6"/>
      <c r="EN5399" s="6"/>
      <c r="EO5399" s="6"/>
      <c r="EP5399" s="6"/>
      <c r="EQ5399" s="6"/>
      <c r="ER5399" s="6"/>
      <c r="ES5399" s="6"/>
      <c r="ET5399" s="6"/>
      <c r="EU5399" s="6"/>
      <c r="EV5399" s="6"/>
      <c r="EW5399" s="6"/>
      <c r="EX5399" s="6"/>
      <c r="EY5399" s="6"/>
      <c r="EZ5399" s="6"/>
      <c r="FA5399" s="6"/>
      <c r="FB5399" s="6"/>
      <c r="FC5399" s="6"/>
      <c r="FD5399" s="6"/>
      <c r="FE5399" s="6"/>
      <c r="FF5399" s="6"/>
      <c r="FG5399" s="6"/>
      <c r="FH5399" s="6"/>
      <c r="FI5399" s="6"/>
      <c r="FJ5399" s="6"/>
      <c r="FK5399" s="6"/>
      <c r="FL5399" s="6"/>
      <c r="FM5399" s="6"/>
      <c r="FN5399" s="6"/>
      <c r="FO5399" s="6"/>
      <c r="FP5399" s="6"/>
      <c r="FQ5399" s="6"/>
      <c r="FR5399" s="6"/>
      <c r="FS5399" s="6"/>
      <c r="FT5399" s="6"/>
      <c r="FU5399" s="6"/>
      <c r="FV5399" s="6"/>
      <c r="FW5399" s="6"/>
      <c r="FX5399" s="6"/>
      <c r="FY5399" s="6"/>
      <c r="FZ5399" s="6"/>
      <c r="GA5399" s="6"/>
      <c r="GB5399" s="6"/>
      <c r="GC5399" s="6"/>
      <c r="GD5399" s="6"/>
      <c r="GE5399" s="6"/>
      <c r="GF5399" s="6"/>
      <c r="GG5399" s="6"/>
      <c r="GH5399" s="6"/>
      <c r="GI5399" s="6"/>
      <c r="GJ5399" s="6"/>
      <c r="GK5399" s="6"/>
      <c r="GL5399" s="6"/>
      <c r="GM5399" s="6"/>
      <c r="GN5399" s="6"/>
      <c r="GO5399" s="6"/>
      <c r="GP5399" s="6"/>
      <c r="GQ5399" s="6"/>
      <c r="GR5399" s="6"/>
      <c r="GS5399" s="6"/>
      <c r="GT5399" s="6"/>
      <c r="GU5399" s="6"/>
      <c r="GV5399" s="6"/>
      <c r="GW5399" s="6"/>
      <c r="GX5399" s="6"/>
      <c r="GY5399" s="6"/>
      <c r="GZ5399" s="6"/>
      <c r="HA5399" s="6"/>
      <c r="HB5399" s="6"/>
      <c r="HC5399" s="6"/>
      <c r="HD5399" s="6"/>
      <c r="HE5399" s="6"/>
      <c r="HF5399" s="6"/>
      <c r="HG5399" s="6"/>
      <c r="HH5399" s="6"/>
      <c r="HI5399" s="6"/>
    </row>
    <row r="5400" spans="1:237" s="19" customFormat="1" ht="14.1" customHeight="1">
      <c r="A5400" s="48" t="s">
        <v>5314</v>
      </c>
      <c r="B5400" s="75">
        <v>280</v>
      </c>
      <c r="C5400" s="48" t="s">
        <v>4885</v>
      </c>
      <c r="D5400" s="6"/>
      <c r="E5400" s="6"/>
      <c r="F5400" s="6"/>
      <c r="G5400" s="6"/>
      <c r="H5400" s="6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 s="6"/>
      <c r="X5400" s="6"/>
      <c r="Y5400" s="6"/>
      <c r="Z5400" s="6"/>
      <c r="AA5400" s="6"/>
      <c r="AB5400" s="6"/>
      <c r="AC5400" s="6"/>
      <c r="AD5400" s="6"/>
      <c r="AE5400" s="6"/>
      <c r="AF5400" s="6"/>
      <c r="AG5400" s="6"/>
      <c r="AH5400" s="6"/>
      <c r="AI5400" s="6"/>
      <c r="AJ5400" s="6"/>
      <c r="AK5400" s="6"/>
      <c r="AL5400" s="6"/>
      <c r="AM5400" s="6"/>
      <c r="AN5400" s="6"/>
      <c r="AO5400" s="6"/>
      <c r="AP5400" s="6"/>
      <c r="AQ5400" s="6"/>
      <c r="AR5400" s="6"/>
      <c r="AS5400" s="6"/>
      <c r="AT5400" s="6"/>
      <c r="AU5400" s="6"/>
      <c r="AV5400" s="6"/>
      <c r="AW5400" s="6"/>
      <c r="AX5400" s="6"/>
      <c r="AY5400" s="6"/>
      <c r="AZ5400" s="6"/>
      <c r="BA5400" s="6"/>
      <c r="BB5400" s="6"/>
      <c r="BC5400" s="6"/>
      <c r="BD5400" s="6"/>
      <c r="BE5400" s="6"/>
      <c r="BF5400" s="6"/>
      <c r="BG5400" s="6"/>
      <c r="BH5400" s="6"/>
      <c r="BI5400" s="6"/>
      <c r="BJ5400" s="6"/>
      <c r="BK5400" s="6"/>
      <c r="BL5400" s="6"/>
      <c r="BM5400" s="6"/>
      <c r="BN5400" s="6"/>
      <c r="BO5400" s="6"/>
      <c r="BP5400" s="6"/>
      <c r="BQ5400" s="6"/>
      <c r="BR5400" s="6"/>
      <c r="BS5400" s="6"/>
      <c r="BT5400" s="6"/>
      <c r="BU5400" s="6"/>
      <c r="BV5400" s="6"/>
      <c r="BW5400" s="6"/>
      <c r="BX5400" s="6"/>
      <c r="BY5400" s="6"/>
      <c r="BZ5400" s="6"/>
      <c r="CA5400" s="6"/>
      <c r="CB5400" s="6"/>
      <c r="CC5400" s="6"/>
      <c r="CD5400" s="6"/>
      <c r="CE5400" s="6"/>
      <c r="CF5400" s="6"/>
      <c r="CG5400" s="6"/>
      <c r="CH5400" s="6"/>
      <c r="CI5400" s="6"/>
      <c r="CJ5400" s="6"/>
      <c r="CK5400" s="6"/>
      <c r="CL5400" s="6"/>
      <c r="CM5400" s="6"/>
      <c r="CN5400" s="6"/>
      <c r="CO5400" s="6"/>
      <c r="CP5400" s="6"/>
      <c r="CQ5400" s="6"/>
      <c r="CR5400" s="6"/>
      <c r="CS5400" s="6"/>
      <c r="CT5400" s="6"/>
      <c r="CU5400" s="6"/>
      <c r="CV5400" s="6"/>
      <c r="CW5400" s="6"/>
      <c r="CX5400" s="6"/>
      <c r="CY5400" s="6"/>
      <c r="CZ5400" s="6"/>
      <c r="DA5400" s="6"/>
      <c r="DB5400" s="6"/>
      <c r="DC5400" s="6"/>
      <c r="DD5400" s="6"/>
      <c r="DE5400" s="6"/>
      <c r="DF5400" s="6"/>
      <c r="DG5400" s="6"/>
      <c r="DH5400" s="6"/>
      <c r="DI5400" s="6"/>
      <c r="DJ5400" s="6"/>
      <c r="DK5400" s="6"/>
      <c r="DL5400" s="6"/>
      <c r="DM5400" s="6"/>
      <c r="DN5400" s="6"/>
      <c r="DO5400" s="6"/>
      <c r="DP5400" s="6"/>
      <c r="DQ5400" s="6"/>
      <c r="DR5400" s="6"/>
      <c r="DS5400" s="6"/>
      <c r="DT5400" s="6"/>
      <c r="DU5400" s="6"/>
      <c r="DV5400" s="6"/>
      <c r="DW5400" s="6"/>
      <c r="DX5400" s="6"/>
      <c r="DY5400" s="6"/>
      <c r="DZ5400" s="6"/>
      <c r="EA5400" s="6"/>
      <c r="EB5400" s="6"/>
      <c r="EC5400" s="6"/>
      <c r="ED5400" s="6"/>
      <c r="EE5400" s="6"/>
      <c r="EF5400" s="6"/>
      <c r="EG5400" s="6"/>
      <c r="EH5400" s="6"/>
      <c r="EI5400" s="6"/>
      <c r="EJ5400" s="6"/>
      <c r="EK5400" s="6"/>
      <c r="EL5400" s="6"/>
      <c r="EM5400" s="6"/>
      <c r="EN5400" s="6"/>
      <c r="EO5400" s="6"/>
      <c r="EP5400" s="6"/>
      <c r="EQ5400" s="6"/>
      <c r="ER5400" s="6"/>
      <c r="ES5400" s="6"/>
      <c r="ET5400" s="6"/>
      <c r="EU5400" s="6"/>
      <c r="EV5400" s="6"/>
      <c r="EW5400" s="6"/>
      <c r="EX5400" s="6"/>
      <c r="EY5400" s="6"/>
      <c r="EZ5400" s="6"/>
      <c r="FA5400" s="6"/>
      <c r="FB5400" s="6"/>
      <c r="FC5400" s="6"/>
      <c r="FD5400" s="6"/>
      <c r="FE5400" s="6"/>
      <c r="FF5400" s="6"/>
      <c r="FG5400" s="6"/>
      <c r="FH5400" s="6"/>
      <c r="FI5400" s="6"/>
      <c r="FJ5400" s="6"/>
      <c r="FK5400" s="6"/>
      <c r="FL5400" s="6"/>
      <c r="FM5400" s="6"/>
      <c r="FN5400" s="6"/>
      <c r="FO5400" s="6"/>
      <c r="FP5400" s="6"/>
      <c r="FQ5400" s="6"/>
      <c r="FR5400" s="6"/>
      <c r="FS5400" s="6"/>
      <c r="FT5400" s="6"/>
      <c r="FU5400" s="6"/>
      <c r="FV5400" s="6"/>
      <c r="FW5400" s="6"/>
      <c r="FX5400" s="6"/>
      <c r="FY5400" s="6"/>
      <c r="FZ5400" s="6"/>
      <c r="GA5400" s="6"/>
      <c r="GB5400" s="6"/>
      <c r="GC5400" s="6"/>
      <c r="GD5400" s="6"/>
      <c r="GE5400" s="6"/>
      <c r="GF5400" s="6"/>
      <c r="GG5400" s="6"/>
      <c r="GH5400" s="6"/>
      <c r="GI5400" s="6"/>
      <c r="GJ5400" s="6"/>
      <c r="GK5400" s="6"/>
      <c r="GL5400" s="6"/>
      <c r="GM5400" s="6"/>
      <c r="GN5400" s="6"/>
      <c r="GO5400" s="6"/>
      <c r="GP5400" s="6"/>
      <c r="GQ5400" s="6"/>
      <c r="GR5400" s="6"/>
      <c r="GS5400" s="6"/>
      <c r="GT5400" s="6"/>
      <c r="GU5400" s="6"/>
      <c r="GV5400" s="6"/>
      <c r="GW5400" s="6"/>
      <c r="GX5400" s="6"/>
      <c r="GY5400" s="6"/>
      <c r="GZ5400" s="6"/>
      <c r="HA5400" s="6"/>
      <c r="HB5400" s="6"/>
      <c r="HC5400" s="6"/>
      <c r="HD5400" s="6"/>
      <c r="HE5400" s="6"/>
      <c r="HF5400" s="6"/>
      <c r="HG5400" s="6"/>
      <c r="HH5400" s="6"/>
      <c r="HI5400" s="6"/>
    </row>
    <row r="5401" spans="1:237" s="19" customFormat="1" ht="14.1" customHeight="1">
      <c r="A5401" s="48" t="s">
        <v>5315</v>
      </c>
      <c r="B5401" s="75">
        <v>280</v>
      </c>
      <c r="C5401" s="48" t="s">
        <v>4885</v>
      </c>
      <c r="D5401" s="6"/>
      <c r="E5401" s="6"/>
      <c r="F5401" s="6"/>
      <c r="G5401" s="6"/>
      <c r="H5401" s="6"/>
      <c r="I5401" s="6"/>
      <c r="J5401" s="6"/>
      <c r="K5401" s="6"/>
      <c r="L5401" s="6"/>
      <c r="M5401" s="6"/>
      <c r="N5401" s="6"/>
      <c r="O5401" s="6"/>
      <c r="P5401" s="6"/>
      <c r="Q5401" s="6"/>
      <c r="R5401" s="6"/>
      <c r="S5401" s="6"/>
      <c r="T5401" s="6"/>
      <c r="U5401" s="6"/>
      <c r="V5401" s="6"/>
      <c r="W5401" s="6"/>
      <c r="X5401" s="6"/>
      <c r="Y5401" s="6"/>
      <c r="Z5401" s="6"/>
      <c r="AA5401" s="6"/>
      <c r="AB5401" s="6"/>
      <c r="AC5401" s="6"/>
      <c r="AD5401" s="6"/>
      <c r="AE5401" s="6"/>
      <c r="AF5401" s="6"/>
      <c r="AG5401" s="6"/>
      <c r="AH5401" s="6"/>
      <c r="AI5401" s="6"/>
      <c r="AJ5401" s="6"/>
      <c r="AK5401" s="6"/>
      <c r="AL5401" s="6"/>
      <c r="AM5401" s="6"/>
      <c r="AN5401" s="6"/>
      <c r="AO5401" s="6"/>
      <c r="AP5401" s="6"/>
      <c r="AQ5401" s="6"/>
      <c r="AR5401" s="6"/>
      <c r="AS5401" s="6"/>
      <c r="AT5401" s="6"/>
      <c r="AU5401" s="6"/>
      <c r="AV5401" s="6"/>
      <c r="AW5401" s="6"/>
      <c r="AX5401" s="6"/>
      <c r="AY5401" s="6"/>
      <c r="AZ5401" s="6"/>
      <c r="BA5401" s="6"/>
      <c r="BB5401" s="6"/>
      <c r="BC5401" s="6"/>
      <c r="BD5401" s="6"/>
      <c r="BE5401" s="6"/>
      <c r="BF5401" s="6"/>
      <c r="BG5401" s="6"/>
      <c r="BH5401" s="6"/>
      <c r="BI5401" s="6"/>
      <c r="BJ5401" s="6"/>
      <c r="BK5401" s="6"/>
      <c r="BL5401" s="6"/>
      <c r="BM5401" s="6"/>
      <c r="BN5401" s="6"/>
      <c r="BO5401" s="6"/>
      <c r="BP5401" s="6"/>
      <c r="BQ5401" s="6"/>
      <c r="BR5401" s="6"/>
      <c r="BS5401" s="6"/>
      <c r="BT5401" s="6"/>
      <c r="BU5401" s="6"/>
      <c r="BV5401" s="6"/>
      <c r="BW5401" s="6"/>
      <c r="BX5401" s="6"/>
      <c r="BY5401" s="6"/>
      <c r="BZ5401" s="6"/>
      <c r="CA5401" s="6"/>
      <c r="CB5401" s="6"/>
      <c r="CC5401" s="6"/>
      <c r="CD5401" s="6"/>
      <c r="CE5401" s="6"/>
      <c r="CF5401" s="6"/>
      <c r="CG5401" s="6"/>
      <c r="CH5401" s="6"/>
      <c r="CI5401" s="6"/>
      <c r="CJ5401" s="6"/>
      <c r="CK5401" s="6"/>
      <c r="CL5401" s="6"/>
      <c r="CM5401" s="6"/>
      <c r="CN5401" s="6"/>
      <c r="CO5401" s="6"/>
      <c r="CP5401" s="6"/>
      <c r="CQ5401" s="6"/>
      <c r="CR5401" s="6"/>
      <c r="CS5401" s="6"/>
      <c r="CT5401" s="6"/>
      <c r="CU5401" s="6"/>
      <c r="CV5401" s="6"/>
      <c r="CW5401" s="6"/>
      <c r="CX5401" s="6"/>
      <c r="CY5401" s="6"/>
      <c r="CZ5401" s="6"/>
      <c r="DA5401" s="6"/>
      <c r="DB5401" s="6"/>
      <c r="DC5401" s="6"/>
      <c r="DD5401" s="6"/>
      <c r="DE5401" s="6"/>
      <c r="DF5401" s="6"/>
      <c r="DG5401" s="6"/>
      <c r="DH5401" s="6"/>
      <c r="DI5401" s="6"/>
      <c r="DJ5401" s="6"/>
      <c r="DK5401" s="6"/>
      <c r="DL5401" s="6"/>
      <c r="DM5401" s="6"/>
      <c r="DN5401" s="6"/>
      <c r="DO5401" s="6"/>
      <c r="DP5401" s="6"/>
      <c r="DQ5401" s="6"/>
      <c r="DR5401" s="6"/>
      <c r="DS5401" s="6"/>
      <c r="DT5401" s="6"/>
      <c r="DU5401" s="6"/>
      <c r="DV5401" s="6"/>
      <c r="DW5401" s="6"/>
      <c r="DX5401" s="6"/>
      <c r="DY5401" s="6"/>
      <c r="DZ5401" s="6"/>
      <c r="EA5401" s="6"/>
      <c r="EB5401" s="6"/>
      <c r="EC5401" s="6"/>
      <c r="ED5401" s="6"/>
      <c r="EE5401" s="6"/>
      <c r="EF5401" s="6"/>
      <c r="EG5401" s="6"/>
      <c r="EH5401" s="6"/>
      <c r="EI5401" s="6"/>
      <c r="EJ5401" s="6"/>
      <c r="EK5401" s="6"/>
      <c r="EL5401" s="6"/>
      <c r="EM5401" s="6"/>
      <c r="EN5401" s="6"/>
      <c r="EO5401" s="6"/>
      <c r="EP5401" s="6"/>
      <c r="EQ5401" s="6"/>
      <c r="ER5401" s="6"/>
      <c r="ES5401" s="6"/>
      <c r="ET5401" s="6"/>
      <c r="EU5401" s="6"/>
      <c r="EV5401" s="6"/>
      <c r="EW5401" s="6"/>
      <c r="EX5401" s="6"/>
      <c r="EY5401" s="6"/>
      <c r="EZ5401" s="6"/>
      <c r="FA5401" s="6"/>
      <c r="FB5401" s="6"/>
      <c r="FC5401" s="6"/>
      <c r="FD5401" s="6"/>
      <c r="FE5401" s="6"/>
      <c r="FF5401" s="6"/>
      <c r="FG5401" s="6"/>
      <c r="FH5401" s="6"/>
      <c r="FI5401" s="6"/>
      <c r="FJ5401" s="6"/>
      <c r="FK5401" s="6"/>
      <c r="FL5401" s="6"/>
      <c r="FM5401" s="6"/>
      <c r="FN5401" s="6"/>
      <c r="FO5401" s="6"/>
      <c r="FP5401" s="6"/>
      <c r="FQ5401" s="6"/>
      <c r="FR5401" s="6"/>
      <c r="FS5401" s="6"/>
      <c r="FT5401" s="6"/>
      <c r="FU5401" s="6"/>
      <c r="FV5401" s="6"/>
      <c r="FW5401" s="6"/>
      <c r="FX5401" s="6"/>
      <c r="FY5401" s="6"/>
      <c r="FZ5401" s="6"/>
      <c r="GA5401" s="6"/>
      <c r="GB5401" s="6"/>
      <c r="GC5401" s="6"/>
      <c r="GD5401" s="6"/>
      <c r="GE5401" s="6"/>
      <c r="GF5401" s="6"/>
      <c r="GG5401" s="6"/>
      <c r="GH5401" s="6"/>
      <c r="GI5401" s="6"/>
      <c r="GJ5401" s="6"/>
      <c r="GK5401" s="6"/>
      <c r="GL5401" s="6"/>
      <c r="GM5401" s="6"/>
      <c r="GN5401" s="6"/>
      <c r="GO5401" s="6"/>
      <c r="GP5401" s="6"/>
      <c r="GQ5401" s="6"/>
      <c r="GR5401" s="6"/>
      <c r="GS5401" s="6"/>
      <c r="GT5401" s="6"/>
      <c r="GU5401" s="6"/>
      <c r="GV5401" s="6"/>
      <c r="GW5401" s="6"/>
      <c r="GX5401" s="6"/>
      <c r="GY5401" s="6"/>
      <c r="GZ5401" s="6"/>
      <c r="HA5401" s="6"/>
      <c r="HB5401" s="6"/>
      <c r="HC5401" s="6"/>
      <c r="HD5401" s="6"/>
      <c r="HE5401" s="6"/>
      <c r="HF5401" s="6"/>
      <c r="HG5401" s="6"/>
      <c r="HH5401" s="6"/>
      <c r="HI5401" s="6"/>
    </row>
    <row r="5402" spans="1:237" s="6" customFormat="1" ht="14.1" customHeight="1">
      <c r="A5402" s="48" t="s">
        <v>5316</v>
      </c>
      <c r="B5402" s="75">
        <v>280</v>
      </c>
      <c r="C5402" s="48" t="s">
        <v>4885</v>
      </c>
      <c r="HJ5402" s="19"/>
      <c r="HK5402" s="19"/>
      <c r="HL5402" s="19"/>
      <c r="HM5402" s="19"/>
      <c r="HN5402" s="19"/>
      <c r="HO5402" s="19"/>
      <c r="HP5402" s="19"/>
      <c r="HQ5402" s="19"/>
      <c r="HR5402" s="19"/>
      <c r="HS5402" s="19"/>
      <c r="HT5402" s="19"/>
      <c r="HU5402" s="19"/>
      <c r="HV5402" s="19"/>
      <c r="HW5402" s="19"/>
      <c r="HX5402" s="19"/>
      <c r="HY5402" s="19"/>
      <c r="HZ5402" s="19"/>
      <c r="IA5402" s="19"/>
      <c r="IB5402" s="19"/>
      <c r="IC5402" s="19"/>
    </row>
    <row r="5403" spans="1:237" s="19" customFormat="1" ht="14.1" customHeight="1">
      <c r="A5403" s="48" t="s">
        <v>5317</v>
      </c>
      <c r="B5403" s="75">
        <v>280</v>
      </c>
      <c r="C5403" s="48" t="s">
        <v>4885</v>
      </c>
      <c r="D5403" s="6"/>
      <c r="E5403" s="6"/>
      <c r="F5403" s="6"/>
      <c r="G5403" s="6"/>
      <c r="H5403" s="6"/>
      <c r="I5403" s="6"/>
      <c r="J5403" s="6"/>
      <c r="K5403" s="6"/>
      <c r="L5403" s="6"/>
      <c r="M5403" s="6"/>
      <c r="N5403" s="6"/>
      <c r="O5403" s="6"/>
      <c r="P5403" s="6"/>
      <c r="Q5403" s="6"/>
      <c r="R5403" s="6"/>
      <c r="S5403" s="6"/>
      <c r="T5403" s="6"/>
      <c r="U5403" s="6"/>
      <c r="V5403" s="6"/>
      <c r="W5403" s="6"/>
      <c r="X5403" s="6"/>
      <c r="Y5403" s="6"/>
      <c r="Z5403" s="6"/>
      <c r="AA5403" s="6"/>
      <c r="AB5403" s="6"/>
      <c r="AC5403" s="6"/>
      <c r="AD5403" s="6"/>
      <c r="AE5403" s="6"/>
      <c r="AF5403" s="6"/>
      <c r="AG5403" s="6"/>
      <c r="AH5403" s="6"/>
      <c r="AI5403" s="6"/>
      <c r="AJ5403" s="6"/>
      <c r="AK5403" s="6"/>
      <c r="AL5403" s="6"/>
      <c r="AM5403" s="6"/>
      <c r="AN5403" s="6"/>
      <c r="AO5403" s="6"/>
      <c r="AP5403" s="6"/>
      <c r="AQ5403" s="6"/>
      <c r="AR5403" s="6"/>
      <c r="AS5403" s="6"/>
      <c r="AT5403" s="6"/>
      <c r="AU5403" s="6"/>
      <c r="AV5403" s="6"/>
      <c r="AW5403" s="6"/>
      <c r="AX5403" s="6"/>
      <c r="AY5403" s="6"/>
      <c r="AZ5403" s="6"/>
      <c r="BA5403" s="6"/>
      <c r="BB5403" s="6"/>
      <c r="BC5403" s="6"/>
      <c r="BD5403" s="6"/>
      <c r="BE5403" s="6"/>
      <c r="BF5403" s="6"/>
      <c r="BG5403" s="6"/>
      <c r="BH5403" s="6"/>
      <c r="BI5403" s="6"/>
      <c r="BJ5403" s="6"/>
      <c r="BK5403" s="6"/>
      <c r="BL5403" s="6"/>
      <c r="BM5403" s="6"/>
      <c r="BN5403" s="6"/>
      <c r="BO5403" s="6"/>
      <c r="BP5403" s="6"/>
      <c r="BQ5403" s="6"/>
      <c r="BR5403" s="6"/>
      <c r="BS5403" s="6"/>
      <c r="BT5403" s="6"/>
      <c r="BU5403" s="6"/>
      <c r="BV5403" s="6"/>
      <c r="BW5403" s="6"/>
      <c r="BX5403" s="6"/>
      <c r="BY5403" s="6"/>
      <c r="BZ5403" s="6"/>
      <c r="CA5403" s="6"/>
      <c r="CB5403" s="6"/>
      <c r="CC5403" s="6"/>
      <c r="CD5403" s="6"/>
      <c r="CE5403" s="6"/>
      <c r="CF5403" s="6"/>
      <c r="CG5403" s="6"/>
      <c r="CH5403" s="6"/>
      <c r="CI5403" s="6"/>
      <c r="CJ5403" s="6"/>
      <c r="CK5403" s="6"/>
      <c r="CL5403" s="6"/>
      <c r="CM5403" s="6"/>
      <c r="CN5403" s="6"/>
      <c r="CO5403" s="6"/>
      <c r="CP5403" s="6"/>
      <c r="CQ5403" s="6"/>
      <c r="CR5403" s="6"/>
      <c r="CS5403" s="6"/>
      <c r="CT5403" s="6"/>
      <c r="CU5403" s="6"/>
      <c r="CV5403" s="6"/>
      <c r="CW5403" s="6"/>
      <c r="CX5403" s="6"/>
      <c r="CY5403" s="6"/>
      <c r="CZ5403" s="6"/>
      <c r="DA5403" s="6"/>
      <c r="DB5403" s="6"/>
      <c r="DC5403" s="6"/>
      <c r="DD5403" s="6"/>
      <c r="DE5403" s="6"/>
      <c r="DF5403" s="6"/>
      <c r="DG5403" s="6"/>
      <c r="DH5403" s="6"/>
      <c r="DI5403" s="6"/>
      <c r="DJ5403" s="6"/>
      <c r="DK5403" s="6"/>
      <c r="DL5403" s="6"/>
      <c r="DM5403" s="6"/>
      <c r="DN5403" s="6"/>
      <c r="DO5403" s="6"/>
      <c r="DP5403" s="6"/>
      <c r="DQ5403" s="6"/>
      <c r="DR5403" s="6"/>
      <c r="DS5403" s="6"/>
      <c r="DT5403" s="6"/>
      <c r="DU5403" s="6"/>
      <c r="DV5403" s="6"/>
      <c r="DW5403" s="6"/>
      <c r="DX5403" s="6"/>
      <c r="DY5403" s="6"/>
      <c r="DZ5403" s="6"/>
      <c r="EA5403" s="6"/>
      <c r="EB5403" s="6"/>
      <c r="EC5403" s="6"/>
      <c r="ED5403" s="6"/>
      <c r="EE5403" s="6"/>
      <c r="EF5403" s="6"/>
      <c r="EG5403" s="6"/>
      <c r="EH5403" s="6"/>
      <c r="EI5403" s="6"/>
      <c r="EJ5403" s="6"/>
      <c r="EK5403" s="6"/>
      <c r="EL5403" s="6"/>
      <c r="EM5403" s="6"/>
      <c r="EN5403" s="6"/>
      <c r="EO5403" s="6"/>
      <c r="EP5403" s="6"/>
      <c r="EQ5403" s="6"/>
      <c r="ER5403" s="6"/>
      <c r="ES5403" s="6"/>
      <c r="ET5403" s="6"/>
      <c r="EU5403" s="6"/>
      <c r="EV5403" s="6"/>
      <c r="EW5403" s="6"/>
      <c r="EX5403" s="6"/>
      <c r="EY5403" s="6"/>
      <c r="EZ5403" s="6"/>
      <c r="FA5403" s="6"/>
      <c r="FB5403" s="6"/>
      <c r="FC5403" s="6"/>
      <c r="FD5403" s="6"/>
      <c r="FE5403" s="6"/>
      <c r="FF5403" s="6"/>
      <c r="FG5403" s="6"/>
      <c r="FH5403" s="6"/>
      <c r="FI5403" s="6"/>
      <c r="FJ5403" s="6"/>
      <c r="FK5403" s="6"/>
      <c r="FL5403" s="6"/>
      <c r="FM5403" s="6"/>
      <c r="FN5403" s="6"/>
      <c r="FO5403" s="6"/>
      <c r="FP5403" s="6"/>
      <c r="FQ5403" s="6"/>
      <c r="FR5403" s="6"/>
      <c r="FS5403" s="6"/>
      <c r="FT5403" s="6"/>
      <c r="FU5403" s="6"/>
      <c r="FV5403" s="6"/>
      <c r="FW5403" s="6"/>
      <c r="FX5403" s="6"/>
      <c r="FY5403" s="6"/>
      <c r="FZ5403" s="6"/>
      <c r="GA5403" s="6"/>
      <c r="GB5403" s="6"/>
      <c r="GC5403" s="6"/>
      <c r="GD5403" s="6"/>
      <c r="GE5403" s="6"/>
      <c r="GF5403" s="6"/>
      <c r="GG5403" s="6"/>
      <c r="GH5403" s="6"/>
      <c r="GI5403" s="6"/>
      <c r="GJ5403" s="6"/>
      <c r="GK5403" s="6"/>
      <c r="GL5403" s="6"/>
      <c r="GM5403" s="6"/>
      <c r="GN5403" s="6"/>
      <c r="GO5403" s="6"/>
      <c r="GP5403" s="6"/>
      <c r="GQ5403" s="6"/>
      <c r="GR5403" s="6"/>
      <c r="GS5403" s="6"/>
      <c r="GT5403" s="6"/>
      <c r="GU5403" s="6"/>
      <c r="GV5403" s="6"/>
      <c r="GW5403" s="6"/>
      <c r="GX5403" s="6"/>
      <c r="GY5403" s="6"/>
      <c r="GZ5403" s="6"/>
      <c r="HA5403" s="6"/>
      <c r="HB5403" s="6"/>
      <c r="HC5403" s="6"/>
      <c r="HD5403" s="6"/>
      <c r="HE5403" s="6"/>
      <c r="HF5403" s="6"/>
      <c r="HG5403" s="6"/>
      <c r="HH5403" s="6"/>
      <c r="HI5403" s="6"/>
    </row>
    <row r="5404" spans="1:237" s="19" customFormat="1" ht="14.1" customHeight="1">
      <c r="A5404" s="48" t="s">
        <v>5318</v>
      </c>
      <c r="B5404" s="75">
        <v>280</v>
      </c>
      <c r="C5404" s="48" t="s">
        <v>4885</v>
      </c>
      <c r="D5404" s="6"/>
      <c r="E5404" s="6"/>
      <c r="F5404" s="6"/>
      <c r="G5404" s="6"/>
      <c r="H5404" s="6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 s="6"/>
      <c r="X5404" s="6"/>
      <c r="Y5404" s="6"/>
      <c r="Z5404" s="6"/>
      <c r="AA5404" s="6"/>
      <c r="AB5404" s="6"/>
      <c r="AC5404" s="6"/>
      <c r="AD5404" s="6"/>
      <c r="AE5404" s="6"/>
      <c r="AF5404" s="6"/>
      <c r="AG5404" s="6"/>
      <c r="AH5404" s="6"/>
      <c r="AI5404" s="6"/>
      <c r="AJ5404" s="6"/>
      <c r="AK5404" s="6"/>
      <c r="AL5404" s="6"/>
      <c r="AM5404" s="6"/>
      <c r="AN5404" s="6"/>
      <c r="AO5404" s="6"/>
      <c r="AP5404" s="6"/>
      <c r="AQ5404" s="6"/>
      <c r="AR5404" s="6"/>
      <c r="AS5404" s="6"/>
      <c r="AT5404" s="6"/>
      <c r="AU5404" s="6"/>
      <c r="AV5404" s="6"/>
      <c r="AW5404" s="6"/>
      <c r="AX5404" s="6"/>
      <c r="AY5404" s="6"/>
      <c r="AZ5404" s="6"/>
      <c r="BA5404" s="6"/>
      <c r="BB5404" s="6"/>
      <c r="BC5404" s="6"/>
      <c r="BD5404" s="6"/>
      <c r="BE5404" s="6"/>
      <c r="BF5404" s="6"/>
      <c r="BG5404" s="6"/>
      <c r="BH5404" s="6"/>
      <c r="BI5404" s="6"/>
      <c r="BJ5404" s="6"/>
      <c r="BK5404" s="6"/>
      <c r="BL5404" s="6"/>
      <c r="BM5404" s="6"/>
      <c r="BN5404" s="6"/>
      <c r="BO5404" s="6"/>
      <c r="BP5404" s="6"/>
      <c r="BQ5404" s="6"/>
      <c r="BR5404" s="6"/>
      <c r="BS5404" s="6"/>
      <c r="BT5404" s="6"/>
      <c r="BU5404" s="6"/>
      <c r="BV5404" s="6"/>
      <c r="BW5404" s="6"/>
      <c r="BX5404" s="6"/>
      <c r="BY5404" s="6"/>
      <c r="BZ5404" s="6"/>
      <c r="CA5404" s="6"/>
      <c r="CB5404" s="6"/>
      <c r="CC5404" s="6"/>
      <c r="CD5404" s="6"/>
      <c r="CE5404" s="6"/>
      <c r="CF5404" s="6"/>
      <c r="CG5404" s="6"/>
      <c r="CH5404" s="6"/>
      <c r="CI5404" s="6"/>
      <c r="CJ5404" s="6"/>
      <c r="CK5404" s="6"/>
      <c r="CL5404" s="6"/>
      <c r="CM5404" s="6"/>
      <c r="CN5404" s="6"/>
      <c r="CO5404" s="6"/>
      <c r="CP5404" s="6"/>
      <c r="CQ5404" s="6"/>
      <c r="CR5404" s="6"/>
      <c r="CS5404" s="6"/>
      <c r="CT5404" s="6"/>
      <c r="CU5404" s="6"/>
      <c r="CV5404" s="6"/>
      <c r="CW5404" s="6"/>
      <c r="CX5404" s="6"/>
      <c r="CY5404" s="6"/>
      <c r="CZ5404" s="6"/>
      <c r="DA5404" s="6"/>
      <c r="DB5404" s="6"/>
      <c r="DC5404" s="6"/>
      <c r="DD5404" s="6"/>
      <c r="DE5404" s="6"/>
      <c r="DF5404" s="6"/>
      <c r="DG5404" s="6"/>
      <c r="DH5404" s="6"/>
      <c r="DI5404" s="6"/>
      <c r="DJ5404" s="6"/>
      <c r="DK5404" s="6"/>
      <c r="DL5404" s="6"/>
      <c r="DM5404" s="6"/>
      <c r="DN5404" s="6"/>
      <c r="DO5404" s="6"/>
      <c r="DP5404" s="6"/>
      <c r="DQ5404" s="6"/>
      <c r="DR5404" s="6"/>
      <c r="DS5404" s="6"/>
      <c r="DT5404" s="6"/>
      <c r="DU5404" s="6"/>
      <c r="DV5404" s="6"/>
      <c r="DW5404" s="6"/>
      <c r="DX5404" s="6"/>
      <c r="DY5404" s="6"/>
      <c r="DZ5404" s="6"/>
      <c r="EA5404" s="6"/>
      <c r="EB5404" s="6"/>
      <c r="EC5404" s="6"/>
      <c r="ED5404" s="6"/>
      <c r="EE5404" s="6"/>
      <c r="EF5404" s="6"/>
      <c r="EG5404" s="6"/>
      <c r="EH5404" s="6"/>
      <c r="EI5404" s="6"/>
      <c r="EJ5404" s="6"/>
      <c r="EK5404" s="6"/>
      <c r="EL5404" s="6"/>
      <c r="EM5404" s="6"/>
      <c r="EN5404" s="6"/>
      <c r="EO5404" s="6"/>
      <c r="EP5404" s="6"/>
      <c r="EQ5404" s="6"/>
      <c r="ER5404" s="6"/>
      <c r="ES5404" s="6"/>
      <c r="ET5404" s="6"/>
      <c r="EU5404" s="6"/>
      <c r="EV5404" s="6"/>
      <c r="EW5404" s="6"/>
      <c r="EX5404" s="6"/>
      <c r="EY5404" s="6"/>
      <c r="EZ5404" s="6"/>
      <c r="FA5404" s="6"/>
      <c r="FB5404" s="6"/>
      <c r="FC5404" s="6"/>
      <c r="FD5404" s="6"/>
      <c r="FE5404" s="6"/>
      <c r="FF5404" s="6"/>
      <c r="FG5404" s="6"/>
      <c r="FH5404" s="6"/>
      <c r="FI5404" s="6"/>
      <c r="FJ5404" s="6"/>
      <c r="FK5404" s="6"/>
      <c r="FL5404" s="6"/>
      <c r="FM5404" s="6"/>
      <c r="FN5404" s="6"/>
      <c r="FO5404" s="6"/>
      <c r="FP5404" s="6"/>
      <c r="FQ5404" s="6"/>
      <c r="FR5404" s="6"/>
      <c r="FS5404" s="6"/>
      <c r="FT5404" s="6"/>
      <c r="FU5404" s="6"/>
      <c r="FV5404" s="6"/>
      <c r="FW5404" s="6"/>
      <c r="FX5404" s="6"/>
      <c r="FY5404" s="6"/>
      <c r="FZ5404" s="6"/>
      <c r="GA5404" s="6"/>
      <c r="GB5404" s="6"/>
      <c r="GC5404" s="6"/>
      <c r="GD5404" s="6"/>
      <c r="GE5404" s="6"/>
      <c r="GF5404" s="6"/>
      <c r="GG5404" s="6"/>
      <c r="GH5404" s="6"/>
      <c r="GI5404" s="6"/>
      <c r="GJ5404" s="6"/>
      <c r="GK5404" s="6"/>
      <c r="GL5404" s="6"/>
      <c r="GM5404" s="6"/>
      <c r="GN5404" s="6"/>
      <c r="GO5404" s="6"/>
      <c r="GP5404" s="6"/>
      <c r="GQ5404" s="6"/>
      <c r="GR5404" s="6"/>
      <c r="GS5404" s="6"/>
      <c r="GT5404" s="6"/>
      <c r="GU5404" s="6"/>
      <c r="GV5404" s="6"/>
      <c r="GW5404" s="6"/>
      <c r="GX5404" s="6"/>
      <c r="GY5404" s="6"/>
      <c r="GZ5404" s="6"/>
      <c r="HA5404" s="6"/>
      <c r="HB5404" s="6"/>
      <c r="HC5404" s="6"/>
      <c r="HD5404" s="6"/>
      <c r="HE5404" s="6"/>
      <c r="HF5404" s="6"/>
      <c r="HG5404" s="6"/>
      <c r="HH5404" s="6"/>
      <c r="HI5404" s="6"/>
    </row>
    <row r="5405" spans="1:237" s="19" customFormat="1" ht="14.1" customHeight="1">
      <c r="A5405" s="48" t="s">
        <v>5319</v>
      </c>
      <c r="B5405" s="75">
        <v>280</v>
      </c>
      <c r="C5405" s="48" t="s">
        <v>4885</v>
      </c>
      <c r="D5405" s="6"/>
      <c r="E5405" s="6"/>
      <c r="F5405" s="6"/>
      <c r="G5405" s="6"/>
      <c r="H5405" s="6"/>
      <c r="I5405" s="6"/>
      <c r="J5405" s="6"/>
      <c r="K5405" s="6"/>
      <c r="L5405" s="6"/>
      <c r="M5405" s="6"/>
      <c r="N5405" s="6"/>
      <c r="O5405" s="6"/>
      <c r="P5405" s="6"/>
      <c r="Q5405" s="6"/>
      <c r="R5405" s="6"/>
      <c r="S5405" s="6"/>
      <c r="T5405" s="6"/>
      <c r="U5405" s="6"/>
      <c r="V5405" s="6"/>
      <c r="W5405" s="6"/>
      <c r="X5405" s="6"/>
      <c r="Y5405" s="6"/>
      <c r="Z5405" s="6"/>
      <c r="AA5405" s="6"/>
      <c r="AB5405" s="6"/>
      <c r="AC5405" s="6"/>
      <c r="AD5405" s="6"/>
      <c r="AE5405" s="6"/>
      <c r="AF5405" s="6"/>
      <c r="AG5405" s="6"/>
      <c r="AH5405" s="6"/>
      <c r="AI5405" s="6"/>
      <c r="AJ5405" s="6"/>
      <c r="AK5405" s="6"/>
      <c r="AL5405" s="6"/>
      <c r="AM5405" s="6"/>
      <c r="AN5405" s="6"/>
      <c r="AO5405" s="6"/>
      <c r="AP5405" s="6"/>
      <c r="AQ5405" s="6"/>
      <c r="AR5405" s="6"/>
      <c r="AS5405" s="6"/>
      <c r="AT5405" s="6"/>
      <c r="AU5405" s="6"/>
      <c r="AV5405" s="6"/>
      <c r="AW5405" s="6"/>
      <c r="AX5405" s="6"/>
      <c r="AY5405" s="6"/>
      <c r="AZ5405" s="6"/>
      <c r="BA5405" s="6"/>
      <c r="BB5405" s="6"/>
      <c r="BC5405" s="6"/>
      <c r="BD5405" s="6"/>
      <c r="BE5405" s="6"/>
      <c r="BF5405" s="6"/>
      <c r="BG5405" s="6"/>
      <c r="BH5405" s="6"/>
      <c r="BI5405" s="6"/>
      <c r="BJ5405" s="6"/>
      <c r="BK5405" s="6"/>
      <c r="BL5405" s="6"/>
      <c r="BM5405" s="6"/>
      <c r="BN5405" s="6"/>
      <c r="BO5405" s="6"/>
      <c r="BP5405" s="6"/>
      <c r="BQ5405" s="6"/>
      <c r="BR5405" s="6"/>
      <c r="BS5405" s="6"/>
      <c r="BT5405" s="6"/>
      <c r="BU5405" s="6"/>
      <c r="BV5405" s="6"/>
      <c r="BW5405" s="6"/>
      <c r="BX5405" s="6"/>
      <c r="BY5405" s="6"/>
      <c r="BZ5405" s="6"/>
      <c r="CA5405" s="6"/>
      <c r="CB5405" s="6"/>
      <c r="CC5405" s="6"/>
      <c r="CD5405" s="6"/>
      <c r="CE5405" s="6"/>
      <c r="CF5405" s="6"/>
      <c r="CG5405" s="6"/>
      <c r="CH5405" s="6"/>
      <c r="CI5405" s="6"/>
      <c r="CJ5405" s="6"/>
      <c r="CK5405" s="6"/>
      <c r="CL5405" s="6"/>
      <c r="CM5405" s="6"/>
      <c r="CN5405" s="6"/>
      <c r="CO5405" s="6"/>
      <c r="CP5405" s="6"/>
      <c r="CQ5405" s="6"/>
      <c r="CR5405" s="6"/>
      <c r="CS5405" s="6"/>
      <c r="CT5405" s="6"/>
      <c r="CU5405" s="6"/>
      <c r="CV5405" s="6"/>
      <c r="CW5405" s="6"/>
      <c r="CX5405" s="6"/>
      <c r="CY5405" s="6"/>
      <c r="CZ5405" s="6"/>
      <c r="DA5405" s="6"/>
      <c r="DB5405" s="6"/>
      <c r="DC5405" s="6"/>
      <c r="DD5405" s="6"/>
      <c r="DE5405" s="6"/>
      <c r="DF5405" s="6"/>
      <c r="DG5405" s="6"/>
      <c r="DH5405" s="6"/>
      <c r="DI5405" s="6"/>
      <c r="DJ5405" s="6"/>
      <c r="DK5405" s="6"/>
      <c r="DL5405" s="6"/>
      <c r="DM5405" s="6"/>
      <c r="DN5405" s="6"/>
      <c r="DO5405" s="6"/>
      <c r="DP5405" s="6"/>
      <c r="DQ5405" s="6"/>
      <c r="DR5405" s="6"/>
      <c r="DS5405" s="6"/>
      <c r="DT5405" s="6"/>
      <c r="DU5405" s="6"/>
      <c r="DV5405" s="6"/>
      <c r="DW5405" s="6"/>
      <c r="DX5405" s="6"/>
      <c r="DY5405" s="6"/>
      <c r="DZ5405" s="6"/>
      <c r="EA5405" s="6"/>
      <c r="EB5405" s="6"/>
      <c r="EC5405" s="6"/>
      <c r="ED5405" s="6"/>
      <c r="EE5405" s="6"/>
      <c r="EF5405" s="6"/>
      <c r="EG5405" s="6"/>
      <c r="EH5405" s="6"/>
      <c r="EI5405" s="6"/>
      <c r="EJ5405" s="6"/>
      <c r="EK5405" s="6"/>
      <c r="EL5405" s="6"/>
      <c r="EM5405" s="6"/>
      <c r="EN5405" s="6"/>
      <c r="EO5405" s="6"/>
      <c r="EP5405" s="6"/>
      <c r="EQ5405" s="6"/>
      <c r="ER5405" s="6"/>
      <c r="ES5405" s="6"/>
      <c r="ET5405" s="6"/>
      <c r="EU5405" s="6"/>
      <c r="EV5405" s="6"/>
      <c r="EW5405" s="6"/>
      <c r="EX5405" s="6"/>
      <c r="EY5405" s="6"/>
      <c r="EZ5405" s="6"/>
      <c r="FA5405" s="6"/>
      <c r="FB5405" s="6"/>
      <c r="FC5405" s="6"/>
      <c r="FD5405" s="6"/>
      <c r="FE5405" s="6"/>
      <c r="FF5405" s="6"/>
      <c r="FG5405" s="6"/>
      <c r="FH5405" s="6"/>
      <c r="FI5405" s="6"/>
      <c r="FJ5405" s="6"/>
      <c r="FK5405" s="6"/>
      <c r="FL5405" s="6"/>
      <c r="FM5405" s="6"/>
      <c r="FN5405" s="6"/>
      <c r="FO5405" s="6"/>
      <c r="FP5405" s="6"/>
      <c r="FQ5405" s="6"/>
      <c r="FR5405" s="6"/>
      <c r="FS5405" s="6"/>
      <c r="FT5405" s="6"/>
      <c r="FU5405" s="6"/>
      <c r="FV5405" s="6"/>
      <c r="FW5405" s="6"/>
      <c r="FX5405" s="6"/>
      <c r="FY5405" s="6"/>
      <c r="FZ5405" s="6"/>
      <c r="GA5405" s="6"/>
      <c r="GB5405" s="6"/>
      <c r="GC5405" s="6"/>
      <c r="GD5405" s="6"/>
      <c r="GE5405" s="6"/>
      <c r="GF5405" s="6"/>
      <c r="GG5405" s="6"/>
      <c r="GH5405" s="6"/>
      <c r="GI5405" s="6"/>
      <c r="GJ5405" s="6"/>
      <c r="GK5405" s="6"/>
      <c r="GL5405" s="6"/>
      <c r="GM5405" s="6"/>
      <c r="GN5405" s="6"/>
      <c r="GO5405" s="6"/>
      <c r="GP5405" s="6"/>
      <c r="GQ5405" s="6"/>
      <c r="GR5405" s="6"/>
      <c r="GS5405" s="6"/>
      <c r="GT5405" s="6"/>
      <c r="GU5405" s="6"/>
      <c r="GV5405" s="6"/>
      <c r="GW5405" s="6"/>
      <c r="GX5405" s="6"/>
      <c r="GY5405" s="6"/>
      <c r="GZ5405" s="6"/>
      <c r="HA5405" s="6"/>
      <c r="HB5405" s="6"/>
      <c r="HC5405" s="6"/>
      <c r="HD5405" s="6"/>
      <c r="HE5405" s="6"/>
      <c r="HF5405" s="6"/>
      <c r="HG5405" s="6"/>
      <c r="HH5405" s="6"/>
      <c r="HI5405" s="6"/>
    </row>
    <row r="5406" spans="1:237" s="19" customFormat="1" ht="14.1" customHeight="1">
      <c r="A5406" s="48" t="s">
        <v>5320</v>
      </c>
      <c r="B5406" s="75">
        <v>320</v>
      </c>
      <c r="C5406" s="48" t="s">
        <v>4885</v>
      </c>
      <c r="D5406" s="6"/>
      <c r="E5406" s="6"/>
      <c r="F5406" s="6"/>
      <c r="G5406" s="6"/>
      <c r="H5406" s="6"/>
      <c r="I5406" s="6"/>
      <c r="J5406" s="6"/>
      <c r="K5406" s="6"/>
      <c r="L5406" s="6"/>
      <c r="M5406" s="6"/>
      <c r="N5406" s="6"/>
      <c r="O5406" s="6"/>
      <c r="P5406" s="6"/>
      <c r="Q5406" s="6"/>
      <c r="R5406" s="6"/>
      <c r="S5406" s="6"/>
      <c r="T5406" s="6"/>
      <c r="U5406" s="6"/>
      <c r="V5406" s="6"/>
      <c r="W5406" s="6"/>
      <c r="X5406" s="6"/>
      <c r="Y5406" s="6"/>
      <c r="Z5406" s="6"/>
      <c r="AA5406" s="6"/>
      <c r="AB5406" s="6"/>
      <c r="AC5406" s="6"/>
      <c r="AD5406" s="6"/>
      <c r="AE5406" s="6"/>
      <c r="AF5406" s="6"/>
      <c r="AG5406" s="6"/>
      <c r="AH5406" s="6"/>
      <c r="AI5406" s="6"/>
      <c r="AJ5406" s="6"/>
      <c r="AK5406" s="6"/>
      <c r="AL5406" s="6"/>
      <c r="AM5406" s="6"/>
      <c r="AN5406" s="6"/>
      <c r="AO5406" s="6"/>
      <c r="AP5406" s="6"/>
      <c r="AQ5406" s="6"/>
      <c r="AR5406" s="6"/>
      <c r="AS5406" s="6"/>
      <c r="AT5406" s="6"/>
      <c r="AU5406" s="6"/>
      <c r="AV5406" s="6"/>
      <c r="AW5406" s="6"/>
      <c r="AX5406" s="6"/>
      <c r="AY5406" s="6"/>
      <c r="AZ5406" s="6"/>
      <c r="BA5406" s="6"/>
      <c r="BB5406" s="6"/>
      <c r="BC5406" s="6"/>
      <c r="BD5406" s="6"/>
      <c r="BE5406" s="6"/>
      <c r="BF5406" s="6"/>
      <c r="BG5406" s="6"/>
      <c r="BH5406" s="6"/>
      <c r="BI5406" s="6"/>
      <c r="BJ5406" s="6"/>
      <c r="BK5406" s="6"/>
      <c r="BL5406" s="6"/>
      <c r="BM5406" s="6"/>
      <c r="BN5406" s="6"/>
      <c r="BO5406" s="6"/>
      <c r="BP5406" s="6"/>
      <c r="BQ5406" s="6"/>
      <c r="BR5406" s="6"/>
      <c r="BS5406" s="6"/>
      <c r="BT5406" s="6"/>
      <c r="BU5406" s="6"/>
      <c r="BV5406" s="6"/>
      <c r="BW5406" s="6"/>
      <c r="BX5406" s="6"/>
      <c r="BY5406" s="6"/>
      <c r="BZ5406" s="6"/>
      <c r="CA5406" s="6"/>
      <c r="CB5406" s="6"/>
      <c r="CC5406" s="6"/>
      <c r="CD5406" s="6"/>
      <c r="CE5406" s="6"/>
      <c r="CF5406" s="6"/>
      <c r="CG5406" s="6"/>
      <c r="CH5406" s="6"/>
      <c r="CI5406" s="6"/>
      <c r="CJ5406" s="6"/>
      <c r="CK5406" s="6"/>
      <c r="CL5406" s="6"/>
      <c r="CM5406" s="6"/>
      <c r="CN5406" s="6"/>
      <c r="CO5406" s="6"/>
      <c r="CP5406" s="6"/>
      <c r="CQ5406" s="6"/>
      <c r="CR5406" s="6"/>
      <c r="CS5406" s="6"/>
      <c r="CT5406" s="6"/>
      <c r="CU5406" s="6"/>
      <c r="CV5406" s="6"/>
      <c r="CW5406" s="6"/>
      <c r="CX5406" s="6"/>
      <c r="CY5406" s="6"/>
      <c r="CZ5406" s="6"/>
      <c r="DA5406" s="6"/>
      <c r="DB5406" s="6"/>
      <c r="DC5406" s="6"/>
      <c r="DD5406" s="6"/>
      <c r="DE5406" s="6"/>
      <c r="DF5406" s="6"/>
      <c r="DG5406" s="6"/>
      <c r="DH5406" s="6"/>
      <c r="DI5406" s="6"/>
      <c r="DJ5406" s="6"/>
      <c r="DK5406" s="6"/>
      <c r="DL5406" s="6"/>
      <c r="DM5406" s="6"/>
      <c r="DN5406" s="6"/>
      <c r="DO5406" s="6"/>
      <c r="DP5406" s="6"/>
      <c r="DQ5406" s="6"/>
      <c r="DR5406" s="6"/>
      <c r="DS5406" s="6"/>
      <c r="DT5406" s="6"/>
      <c r="DU5406" s="6"/>
      <c r="DV5406" s="6"/>
      <c r="DW5406" s="6"/>
      <c r="DX5406" s="6"/>
      <c r="DY5406" s="6"/>
      <c r="DZ5406" s="6"/>
      <c r="EA5406" s="6"/>
      <c r="EB5406" s="6"/>
      <c r="EC5406" s="6"/>
      <c r="ED5406" s="6"/>
      <c r="EE5406" s="6"/>
      <c r="EF5406" s="6"/>
      <c r="EG5406" s="6"/>
      <c r="EH5406" s="6"/>
      <c r="EI5406" s="6"/>
      <c r="EJ5406" s="6"/>
      <c r="EK5406" s="6"/>
      <c r="EL5406" s="6"/>
      <c r="EM5406" s="6"/>
      <c r="EN5406" s="6"/>
      <c r="EO5406" s="6"/>
      <c r="EP5406" s="6"/>
      <c r="EQ5406" s="6"/>
      <c r="ER5406" s="6"/>
      <c r="ES5406" s="6"/>
      <c r="ET5406" s="6"/>
      <c r="EU5406" s="6"/>
      <c r="EV5406" s="6"/>
      <c r="EW5406" s="6"/>
      <c r="EX5406" s="6"/>
      <c r="EY5406" s="6"/>
      <c r="EZ5406" s="6"/>
      <c r="FA5406" s="6"/>
      <c r="FB5406" s="6"/>
      <c r="FC5406" s="6"/>
      <c r="FD5406" s="6"/>
      <c r="FE5406" s="6"/>
      <c r="FF5406" s="6"/>
      <c r="FG5406" s="6"/>
      <c r="FH5406" s="6"/>
      <c r="FI5406" s="6"/>
      <c r="FJ5406" s="6"/>
      <c r="FK5406" s="6"/>
      <c r="FL5406" s="6"/>
      <c r="FM5406" s="6"/>
      <c r="FN5406" s="6"/>
      <c r="FO5406" s="6"/>
      <c r="FP5406" s="6"/>
      <c r="FQ5406" s="6"/>
      <c r="FR5406" s="6"/>
      <c r="FS5406" s="6"/>
      <c r="FT5406" s="6"/>
      <c r="FU5406" s="6"/>
      <c r="FV5406" s="6"/>
      <c r="FW5406" s="6"/>
      <c r="FX5406" s="6"/>
      <c r="FY5406" s="6"/>
      <c r="FZ5406" s="6"/>
      <c r="GA5406" s="6"/>
      <c r="GB5406" s="6"/>
      <c r="GC5406" s="6"/>
      <c r="GD5406" s="6"/>
      <c r="GE5406" s="6"/>
      <c r="GF5406" s="6"/>
      <c r="GG5406" s="6"/>
      <c r="GH5406" s="6"/>
      <c r="GI5406" s="6"/>
      <c r="GJ5406" s="6"/>
      <c r="GK5406" s="6"/>
      <c r="GL5406" s="6"/>
      <c r="GM5406" s="6"/>
      <c r="GN5406" s="6"/>
      <c r="GO5406" s="6"/>
      <c r="GP5406" s="6"/>
      <c r="GQ5406" s="6"/>
      <c r="GR5406" s="6"/>
      <c r="GS5406" s="6"/>
      <c r="GT5406" s="6"/>
      <c r="GU5406" s="6"/>
      <c r="GV5406" s="6"/>
      <c r="GW5406" s="6"/>
      <c r="GX5406" s="6"/>
      <c r="GY5406" s="6"/>
      <c r="GZ5406" s="6"/>
      <c r="HA5406" s="6"/>
      <c r="HB5406" s="6"/>
      <c r="HC5406" s="6"/>
      <c r="HD5406" s="6"/>
      <c r="HE5406" s="6"/>
      <c r="HF5406" s="6"/>
      <c r="HG5406" s="6"/>
      <c r="HH5406" s="6"/>
      <c r="HI5406" s="6"/>
    </row>
    <row r="5407" spans="1:237" s="19" customFormat="1" ht="14.1" customHeight="1">
      <c r="A5407" s="48" t="s">
        <v>5321</v>
      </c>
      <c r="B5407" s="75">
        <v>280</v>
      </c>
      <c r="C5407" s="48" t="s">
        <v>4885</v>
      </c>
      <c r="D5407" s="6"/>
      <c r="E5407" s="6"/>
      <c r="F5407" s="6"/>
      <c r="G5407" s="6"/>
      <c r="H5407" s="6"/>
      <c r="I5407" s="6"/>
      <c r="J5407" s="6"/>
      <c r="K5407" s="6"/>
      <c r="L5407" s="6"/>
      <c r="M5407" s="6"/>
      <c r="N5407" s="6"/>
      <c r="O5407" s="6"/>
      <c r="P5407" s="6"/>
      <c r="Q5407" s="6"/>
      <c r="R5407" s="6"/>
      <c r="S5407" s="6"/>
      <c r="T5407" s="6"/>
      <c r="U5407" s="6"/>
      <c r="V5407" s="6"/>
      <c r="W5407" s="6"/>
      <c r="X5407" s="6"/>
      <c r="Y5407" s="6"/>
      <c r="Z5407" s="6"/>
      <c r="AA5407" s="6"/>
      <c r="AB5407" s="6"/>
      <c r="AC5407" s="6"/>
      <c r="AD5407" s="6"/>
      <c r="AE5407" s="6"/>
      <c r="AF5407" s="6"/>
      <c r="AG5407" s="6"/>
      <c r="AH5407" s="6"/>
      <c r="AI5407" s="6"/>
      <c r="AJ5407" s="6"/>
      <c r="AK5407" s="6"/>
      <c r="AL5407" s="6"/>
      <c r="AM5407" s="6"/>
      <c r="AN5407" s="6"/>
      <c r="AO5407" s="6"/>
      <c r="AP5407" s="6"/>
      <c r="AQ5407" s="6"/>
      <c r="AR5407" s="6"/>
      <c r="AS5407" s="6"/>
      <c r="AT5407" s="6"/>
      <c r="AU5407" s="6"/>
      <c r="AV5407" s="6"/>
      <c r="AW5407" s="6"/>
      <c r="AX5407" s="6"/>
      <c r="AY5407" s="6"/>
      <c r="AZ5407" s="6"/>
      <c r="BA5407" s="6"/>
      <c r="BB5407" s="6"/>
      <c r="BC5407" s="6"/>
      <c r="BD5407" s="6"/>
      <c r="BE5407" s="6"/>
      <c r="BF5407" s="6"/>
      <c r="BG5407" s="6"/>
      <c r="BH5407" s="6"/>
      <c r="BI5407" s="6"/>
      <c r="BJ5407" s="6"/>
      <c r="BK5407" s="6"/>
      <c r="BL5407" s="6"/>
      <c r="BM5407" s="6"/>
      <c r="BN5407" s="6"/>
      <c r="BO5407" s="6"/>
      <c r="BP5407" s="6"/>
      <c r="BQ5407" s="6"/>
      <c r="BR5407" s="6"/>
      <c r="BS5407" s="6"/>
      <c r="BT5407" s="6"/>
      <c r="BU5407" s="6"/>
      <c r="BV5407" s="6"/>
      <c r="BW5407" s="6"/>
      <c r="BX5407" s="6"/>
      <c r="BY5407" s="6"/>
      <c r="BZ5407" s="6"/>
      <c r="CA5407" s="6"/>
      <c r="CB5407" s="6"/>
      <c r="CC5407" s="6"/>
      <c r="CD5407" s="6"/>
      <c r="CE5407" s="6"/>
      <c r="CF5407" s="6"/>
      <c r="CG5407" s="6"/>
      <c r="CH5407" s="6"/>
      <c r="CI5407" s="6"/>
      <c r="CJ5407" s="6"/>
      <c r="CK5407" s="6"/>
      <c r="CL5407" s="6"/>
      <c r="CM5407" s="6"/>
      <c r="CN5407" s="6"/>
      <c r="CO5407" s="6"/>
      <c r="CP5407" s="6"/>
      <c r="CQ5407" s="6"/>
      <c r="CR5407" s="6"/>
      <c r="CS5407" s="6"/>
      <c r="CT5407" s="6"/>
      <c r="CU5407" s="6"/>
      <c r="CV5407" s="6"/>
      <c r="CW5407" s="6"/>
      <c r="CX5407" s="6"/>
      <c r="CY5407" s="6"/>
      <c r="CZ5407" s="6"/>
      <c r="DA5407" s="6"/>
      <c r="DB5407" s="6"/>
      <c r="DC5407" s="6"/>
      <c r="DD5407" s="6"/>
      <c r="DE5407" s="6"/>
      <c r="DF5407" s="6"/>
      <c r="DG5407" s="6"/>
      <c r="DH5407" s="6"/>
      <c r="DI5407" s="6"/>
      <c r="DJ5407" s="6"/>
      <c r="DK5407" s="6"/>
      <c r="DL5407" s="6"/>
      <c r="DM5407" s="6"/>
      <c r="DN5407" s="6"/>
      <c r="DO5407" s="6"/>
      <c r="DP5407" s="6"/>
      <c r="DQ5407" s="6"/>
      <c r="DR5407" s="6"/>
      <c r="DS5407" s="6"/>
      <c r="DT5407" s="6"/>
      <c r="DU5407" s="6"/>
      <c r="DV5407" s="6"/>
      <c r="DW5407" s="6"/>
      <c r="DX5407" s="6"/>
      <c r="DY5407" s="6"/>
      <c r="DZ5407" s="6"/>
      <c r="EA5407" s="6"/>
      <c r="EB5407" s="6"/>
      <c r="EC5407" s="6"/>
      <c r="ED5407" s="6"/>
      <c r="EE5407" s="6"/>
      <c r="EF5407" s="6"/>
      <c r="EG5407" s="6"/>
      <c r="EH5407" s="6"/>
      <c r="EI5407" s="6"/>
      <c r="EJ5407" s="6"/>
      <c r="EK5407" s="6"/>
      <c r="EL5407" s="6"/>
      <c r="EM5407" s="6"/>
      <c r="EN5407" s="6"/>
      <c r="EO5407" s="6"/>
      <c r="EP5407" s="6"/>
      <c r="EQ5407" s="6"/>
      <c r="ER5407" s="6"/>
      <c r="ES5407" s="6"/>
      <c r="ET5407" s="6"/>
      <c r="EU5407" s="6"/>
      <c r="EV5407" s="6"/>
      <c r="EW5407" s="6"/>
      <c r="EX5407" s="6"/>
      <c r="EY5407" s="6"/>
      <c r="EZ5407" s="6"/>
      <c r="FA5407" s="6"/>
      <c r="FB5407" s="6"/>
      <c r="FC5407" s="6"/>
      <c r="FD5407" s="6"/>
      <c r="FE5407" s="6"/>
      <c r="FF5407" s="6"/>
      <c r="FG5407" s="6"/>
      <c r="FH5407" s="6"/>
      <c r="FI5407" s="6"/>
      <c r="FJ5407" s="6"/>
      <c r="FK5407" s="6"/>
      <c r="FL5407" s="6"/>
      <c r="FM5407" s="6"/>
      <c r="FN5407" s="6"/>
      <c r="FO5407" s="6"/>
      <c r="FP5407" s="6"/>
      <c r="FQ5407" s="6"/>
      <c r="FR5407" s="6"/>
      <c r="FS5407" s="6"/>
      <c r="FT5407" s="6"/>
      <c r="FU5407" s="6"/>
      <c r="FV5407" s="6"/>
      <c r="FW5407" s="6"/>
      <c r="FX5407" s="6"/>
      <c r="FY5407" s="6"/>
      <c r="FZ5407" s="6"/>
      <c r="GA5407" s="6"/>
      <c r="GB5407" s="6"/>
      <c r="GC5407" s="6"/>
      <c r="GD5407" s="6"/>
      <c r="GE5407" s="6"/>
      <c r="GF5407" s="6"/>
      <c r="GG5407" s="6"/>
      <c r="GH5407" s="6"/>
      <c r="GI5407" s="6"/>
      <c r="GJ5407" s="6"/>
      <c r="GK5407" s="6"/>
      <c r="GL5407" s="6"/>
      <c r="GM5407" s="6"/>
      <c r="GN5407" s="6"/>
      <c r="GO5407" s="6"/>
      <c r="GP5407" s="6"/>
      <c r="GQ5407" s="6"/>
      <c r="GR5407" s="6"/>
      <c r="GS5407" s="6"/>
      <c r="GT5407" s="6"/>
      <c r="GU5407" s="6"/>
      <c r="GV5407" s="6"/>
      <c r="GW5407" s="6"/>
      <c r="GX5407" s="6"/>
      <c r="GY5407" s="6"/>
      <c r="GZ5407" s="6"/>
      <c r="HA5407" s="6"/>
      <c r="HB5407" s="6"/>
      <c r="HC5407" s="6"/>
      <c r="HD5407" s="6"/>
      <c r="HE5407" s="6"/>
      <c r="HF5407" s="6"/>
      <c r="HG5407" s="6"/>
      <c r="HH5407" s="6"/>
      <c r="HI5407" s="6"/>
    </row>
    <row r="5408" spans="1:237" s="19" customFormat="1" ht="14.1" customHeight="1">
      <c r="A5408" s="48" t="s">
        <v>5322</v>
      </c>
      <c r="B5408" s="75">
        <v>280</v>
      </c>
      <c r="C5408" s="48" t="s">
        <v>4885</v>
      </c>
      <c r="D5408" s="6"/>
      <c r="E5408" s="6"/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 s="6"/>
      <c r="X5408" s="6"/>
      <c r="Y5408" s="6"/>
      <c r="Z5408" s="6"/>
      <c r="AA5408" s="6"/>
      <c r="AB5408" s="6"/>
      <c r="AC5408" s="6"/>
      <c r="AD5408" s="6"/>
      <c r="AE5408" s="6"/>
      <c r="AF5408" s="6"/>
      <c r="AG5408" s="6"/>
      <c r="AH5408" s="6"/>
      <c r="AI5408" s="6"/>
      <c r="AJ5408" s="6"/>
      <c r="AK5408" s="6"/>
      <c r="AL5408" s="6"/>
      <c r="AM5408" s="6"/>
      <c r="AN5408" s="6"/>
      <c r="AO5408" s="6"/>
      <c r="AP5408" s="6"/>
      <c r="AQ5408" s="6"/>
      <c r="AR5408" s="6"/>
      <c r="AS5408" s="6"/>
      <c r="AT5408" s="6"/>
      <c r="AU5408" s="6"/>
      <c r="AV5408" s="6"/>
      <c r="AW5408" s="6"/>
      <c r="AX5408" s="6"/>
      <c r="AY5408" s="6"/>
      <c r="AZ5408" s="6"/>
      <c r="BA5408" s="6"/>
      <c r="BB5408" s="6"/>
      <c r="BC5408" s="6"/>
      <c r="BD5408" s="6"/>
      <c r="BE5408" s="6"/>
      <c r="BF5408" s="6"/>
      <c r="BG5408" s="6"/>
      <c r="BH5408" s="6"/>
      <c r="BI5408" s="6"/>
      <c r="BJ5408" s="6"/>
      <c r="BK5408" s="6"/>
      <c r="BL5408" s="6"/>
      <c r="BM5408" s="6"/>
      <c r="BN5408" s="6"/>
      <c r="BO5408" s="6"/>
      <c r="BP5408" s="6"/>
      <c r="BQ5408" s="6"/>
      <c r="BR5408" s="6"/>
      <c r="BS5408" s="6"/>
      <c r="BT5408" s="6"/>
      <c r="BU5408" s="6"/>
      <c r="BV5408" s="6"/>
      <c r="BW5408" s="6"/>
      <c r="BX5408" s="6"/>
      <c r="BY5408" s="6"/>
      <c r="BZ5408" s="6"/>
      <c r="CA5408" s="6"/>
      <c r="CB5408" s="6"/>
      <c r="CC5408" s="6"/>
      <c r="CD5408" s="6"/>
      <c r="CE5408" s="6"/>
      <c r="CF5408" s="6"/>
      <c r="CG5408" s="6"/>
      <c r="CH5408" s="6"/>
      <c r="CI5408" s="6"/>
      <c r="CJ5408" s="6"/>
      <c r="CK5408" s="6"/>
      <c r="CL5408" s="6"/>
      <c r="CM5408" s="6"/>
      <c r="CN5408" s="6"/>
      <c r="CO5408" s="6"/>
      <c r="CP5408" s="6"/>
      <c r="CQ5408" s="6"/>
      <c r="CR5408" s="6"/>
      <c r="CS5408" s="6"/>
      <c r="CT5408" s="6"/>
      <c r="CU5408" s="6"/>
      <c r="CV5408" s="6"/>
      <c r="CW5408" s="6"/>
      <c r="CX5408" s="6"/>
      <c r="CY5408" s="6"/>
      <c r="CZ5408" s="6"/>
      <c r="DA5408" s="6"/>
      <c r="DB5408" s="6"/>
      <c r="DC5408" s="6"/>
      <c r="DD5408" s="6"/>
      <c r="DE5408" s="6"/>
      <c r="DF5408" s="6"/>
      <c r="DG5408" s="6"/>
      <c r="DH5408" s="6"/>
      <c r="DI5408" s="6"/>
      <c r="DJ5408" s="6"/>
      <c r="DK5408" s="6"/>
      <c r="DL5408" s="6"/>
      <c r="DM5408" s="6"/>
      <c r="DN5408" s="6"/>
      <c r="DO5408" s="6"/>
      <c r="DP5408" s="6"/>
      <c r="DQ5408" s="6"/>
      <c r="DR5408" s="6"/>
      <c r="DS5408" s="6"/>
      <c r="DT5408" s="6"/>
      <c r="DU5408" s="6"/>
      <c r="DV5408" s="6"/>
      <c r="DW5408" s="6"/>
      <c r="DX5408" s="6"/>
      <c r="DY5408" s="6"/>
      <c r="DZ5408" s="6"/>
      <c r="EA5408" s="6"/>
      <c r="EB5408" s="6"/>
      <c r="EC5408" s="6"/>
      <c r="ED5408" s="6"/>
      <c r="EE5408" s="6"/>
      <c r="EF5408" s="6"/>
      <c r="EG5408" s="6"/>
      <c r="EH5408" s="6"/>
      <c r="EI5408" s="6"/>
      <c r="EJ5408" s="6"/>
      <c r="EK5408" s="6"/>
      <c r="EL5408" s="6"/>
      <c r="EM5408" s="6"/>
      <c r="EN5408" s="6"/>
      <c r="EO5408" s="6"/>
      <c r="EP5408" s="6"/>
      <c r="EQ5408" s="6"/>
      <c r="ER5408" s="6"/>
      <c r="ES5408" s="6"/>
      <c r="ET5408" s="6"/>
      <c r="EU5408" s="6"/>
      <c r="EV5408" s="6"/>
      <c r="EW5408" s="6"/>
      <c r="EX5408" s="6"/>
      <c r="EY5408" s="6"/>
      <c r="EZ5408" s="6"/>
      <c r="FA5408" s="6"/>
      <c r="FB5408" s="6"/>
      <c r="FC5408" s="6"/>
      <c r="FD5408" s="6"/>
      <c r="FE5408" s="6"/>
      <c r="FF5408" s="6"/>
      <c r="FG5408" s="6"/>
      <c r="FH5408" s="6"/>
      <c r="FI5408" s="6"/>
      <c r="FJ5408" s="6"/>
      <c r="FK5408" s="6"/>
      <c r="FL5408" s="6"/>
      <c r="FM5408" s="6"/>
      <c r="FN5408" s="6"/>
      <c r="FO5408" s="6"/>
      <c r="FP5408" s="6"/>
      <c r="FQ5408" s="6"/>
      <c r="FR5408" s="6"/>
      <c r="FS5408" s="6"/>
      <c r="FT5408" s="6"/>
      <c r="FU5408" s="6"/>
      <c r="FV5408" s="6"/>
      <c r="FW5408" s="6"/>
      <c r="FX5408" s="6"/>
      <c r="FY5408" s="6"/>
      <c r="FZ5408" s="6"/>
      <c r="GA5408" s="6"/>
      <c r="GB5408" s="6"/>
      <c r="GC5408" s="6"/>
      <c r="GD5408" s="6"/>
      <c r="GE5408" s="6"/>
      <c r="GF5408" s="6"/>
      <c r="GG5408" s="6"/>
      <c r="GH5408" s="6"/>
      <c r="GI5408" s="6"/>
      <c r="GJ5408" s="6"/>
      <c r="GK5408" s="6"/>
      <c r="GL5408" s="6"/>
      <c r="GM5408" s="6"/>
      <c r="GN5408" s="6"/>
      <c r="GO5408" s="6"/>
      <c r="GP5408" s="6"/>
      <c r="GQ5408" s="6"/>
      <c r="GR5408" s="6"/>
      <c r="GS5408" s="6"/>
      <c r="GT5408" s="6"/>
      <c r="GU5408" s="6"/>
      <c r="GV5408" s="6"/>
      <c r="GW5408" s="6"/>
      <c r="GX5408" s="6"/>
      <c r="GY5408" s="6"/>
      <c r="GZ5408" s="6"/>
      <c r="HA5408" s="6"/>
      <c r="HB5408" s="6"/>
      <c r="HC5408" s="6"/>
      <c r="HD5408" s="6"/>
      <c r="HE5408" s="6"/>
      <c r="HF5408" s="6"/>
      <c r="HG5408" s="6"/>
      <c r="HH5408" s="6"/>
      <c r="HI5408" s="6"/>
    </row>
    <row r="5409" spans="1:217" s="19" customFormat="1" ht="14.1" customHeight="1">
      <c r="A5409" s="48" t="s">
        <v>5323</v>
      </c>
      <c r="B5409" s="75">
        <v>280</v>
      </c>
      <c r="C5409" s="48" t="s">
        <v>4885</v>
      </c>
      <c r="D5409" s="6"/>
      <c r="E5409" s="6"/>
      <c r="F5409" s="6"/>
      <c r="G5409" s="6"/>
      <c r="H5409" s="6"/>
      <c r="I5409" s="6"/>
      <c r="J5409" s="6"/>
      <c r="K5409" s="6"/>
      <c r="L5409" s="6"/>
      <c r="M5409" s="6"/>
      <c r="N5409" s="6"/>
      <c r="O5409" s="6"/>
      <c r="P5409" s="6"/>
      <c r="Q5409" s="6"/>
      <c r="R5409" s="6"/>
      <c r="S5409" s="6"/>
      <c r="T5409" s="6"/>
      <c r="U5409" s="6"/>
      <c r="V5409" s="6"/>
      <c r="W5409" s="6"/>
      <c r="X5409" s="6"/>
      <c r="Y5409" s="6"/>
      <c r="Z5409" s="6"/>
      <c r="AA5409" s="6"/>
      <c r="AB5409" s="6"/>
      <c r="AC5409" s="6"/>
      <c r="AD5409" s="6"/>
      <c r="AE5409" s="6"/>
      <c r="AF5409" s="6"/>
      <c r="AG5409" s="6"/>
      <c r="AH5409" s="6"/>
      <c r="AI5409" s="6"/>
      <c r="AJ5409" s="6"/>
      <c r="AK5409" s="6"/>
      <c r="AL5409" s="6"/>
      <c r="AM5409" s="6"/>
      <c r="AN5409" s="6"/>
      <c r="AO5409" s="6"/>
      <c r="AP5409" s="6"/>
      <c r="AQ5409" s="6"/>
      <c r="AR5409" s="6"/>
      <c r="AS5409" s="6"/>
      <c r="AT5409" s="6"/>
      <c r="AU5409" s="6"/>
      <c r="AV5409" s="6"/>
      <c r="AW5409" s="6"/>
      <c r="AX5409" s="6"/>
      <c r="AY5409" s="6"/>
      <c r="AZ5409" s="6"/>
      <c r="BA5409" s="6"/>
      <c r="BB5409" s="6"/>
      <c r="BC5409" s="6"/>
      <c r="BD5409" s="6"/>
      <c r="BE5409" s="6"/>
      <c r="BF5409" s="6"/>
      <c r="BG5409" s="6"/>
      <c r="BH5409" s="6"/>
      <c r="BI5409" s="6"/>
      <c r="BJ5409" s="6"/>
      <c r="BK5409" s="6"/>
      <c r="BL5409" s="6"/>
      <c r="BM5409" s="6"/>
      <c r="BN5409" s="6"/>
      <c r="BO5409" s="6"/>
      <c r="BP5409" s="6"/>
      <c r="BQ5409" s="6"/>
      <c r="BR5409" s="6"/>
      <c r="BS5409" s="6"/>
      <c r="BT5409" s="6"/>
      <c r="BU5409" s="6"/>
      <c r="BV5409" s="6"/>
      <c r="BW5409" s="6"/>
      <c r="BX5409" s="6"/>
      <c r="BY5409" s="6"/>
      <c r="BZ5409" s="6"/>
      <c r="CA5409" s="6"/>
      <c r="CB5409" s="6"/>
      <c r="CC5409" s="6"/>
      <c r="CD5409" s="6"/>
      <c r="CE5409" s="6"/>
      <c r="CF5409" s="6"/>
      <c r="CG5409" s="6"/>
      <c r="CH5409" s="6"/>
      <c r="CI5409" s="6"/>
      <c r="CJ5409" s="6"/>
      <c r="CK5409" s="6"/>
      <c r="CL5409" s="6"/>
      <c r="CM5409" s="6"/>
      <c r="CN5409" s="6"/>
      <c r="CO5409" s="6"/>
      <c r="CP5409" s="6"/>
      <c r="CQ5409" s="6"/>
      <c r="CR5409" s="6"/>
      <c r="CS5409" s="6"/>
      <c r="CT5409" s="6"/>
      <c r="CU5409" s="6"/>
      <c r="CV5409" s="6"/>
      <c r="CW5409" s="6"/>
      <c r="CX5409" s="6"/>
      <c r="CY5409" s="6"/>
      <c r="CZ5409" s="6"/>
      <c r="DA5409" s="6"/>
      <c r="DB5409" s="6"/>
      <c r="DC5409" s="6"/>
      <c r="DD5409" s="6"/>
      <c r="DE5409" s="6"/>
      <c r="DF5409" s="6"/>
      <c r="DG5409" s="6"/>
      <c r="DH5409" s="6"/>
      <c r="DI5409" s="6"/>
      <c r="DJ5409" s="6"/>
      <c r="DK5409" s="6"/>
      <c r="DL5409" s="6"/>
      <c r="DM5409" s="6"/>
      <c r="DN5409" s="6"/>
      <c r="DO5409" s="6"/>
      <c r="DP5409" s="6"/>
      <c r="DQ5409" s="6"/>
      <c r="DR5409" s="6"/>
      <c r="DS5409" s="6"/>
      <c r="DT5409" s="6"/>
      <c r="DU5409" s="6"/>
      <c r="DV5409" s="6"/>
      <c r="DW5409" s="6"/>
      <c r="DX5409" s="6"/>
      <c r="DY5409" s="6"/>
      <c r="DZ5409" s="6"/>
      <c r="EA5409" s="6"/>
      <c r="EB5409" s="6"/>
      <c r="EC5409" s="6"/>
      <c r="ED5409" s="6"/>
      <c r="EE5409" s="6"/>
      <c r="EF5409" s="6"/>
      <c r="EG5409" s="6"/>
      <c r="EH5409" s="6"/>
      <c r="EI5409" s="6"/>
      <c r="EJ5409" s="6"/>
      <c r="EK5409" s="6"/>
      <c r="EL5409" s="6"/>
      <c r="EM5409" s="6"/>
      <c r="EN5409" s="6"/>
      <c r="EO5409" s="6"/>
      <c r="EP5409" s="6"/>
      <c r="EQ5409" s="6"/>
      <c r="ER5409" s="6"/>
      <c r="ES5409" s="6"/>
      <c r="ET5409" s="6"/>
      <c r="EU5409" s="6"/>
      <c r="EV5409" s="6"/>
      <c r="EW5409" s="6"/>
      <c r="EX5409" s="6"/>
      <c r="EY5409" s="6"/>
      <c r="EZ5409" s="6"/>
      <c r="FA5409" s="6"/>
      <c r="FB5409" s="6"/>
      <c r="FC5409" s="6"/>
      <c r="FD5409" s="6"/>
      <c r="FE5409" s="6"/>
      <c r="FF5409" s="6"/>
      <c r="FG5409" s="6"/>
      <c r="FH5409" s="6"/>
      <c r="FI5409" s="6"/>
      <c r="FJ5409" s="6"/>
      <c r="FK5409" s="6"/>
      <c r="FL5409" s="6"/>
      <c r="FM5409" s="6"/>
      <c r="FN5409" s="6"/>
      <c r="FO5409" s="6"/>
      <c r="FP5409" s="6"/>
      <c r="FQ5409" s="6"/>
      <c r="FR5409" s="6"/>
      <c r="FS5409" s="6"/>
      <c r="FT5409" s="6"/>
      <c r="FU5409" s="6"/>
      <c r="FV5409" s="6"/>
      <c r="FW5409" s="6"/>
      <c r="FX5409" s="6"/>
      <c r="FY5409" s="6"/>
      <c r="FZ5409" s="6"/>
      <c r="GA5409" s="6"/>
      <c r="GB5409" s="6"/>
      <c r="GC5409" s="6"/>
      <c r="GD5409" s="6"/>
      <c r="GE5409" s="6"/>
      <c r="GF5409" s="6"/>
      <c r="GG5409" s="6"/>
      <c r="GH5409" s="6"/>
      <c r="GI5409" s="6"/>
      <c r="GJ5409" s="6"/>
      <c r="GK5409" s="6"/>
      <c r="GL5409" s="6"/>
      <c r="GM5409" s="6"/>
      <c r="GN5409" s="6"/>
      <c r="GO5409" s="6"/>
      <c r="GP5409" s="6"/>
      <c r="GQ5409" s="6"/>
      <c r="GR5409" s="6"/>
      <c r="GS5409" s="6"/>
      <c r="GT5409" s="6"/>
      <c r="GU5409" s="6"/>
      <c r="GV5409" s="6"/>
      <c r="GW5409" s="6"/>
      <c r="GX5409" s="6"/>
      <c r="GY5409" s="6"/>
      <c r="GZ5409" s="6"/>
      <c r="HA5409" s="6"/>
      <c r="HB5409" s="6"/>
      <c r="HC5409" s="6"/>
      <c r="HD5409" s="6"/>
      <c r="HE5409" s="6"/>
      <c r="HF5409" s="6"/>
      <c r="HG5409" s="6"/>
      <c r="HH5409" s="6"/>
      <c r="HI5409" s="6"/>
    </row>
    <row r="5410" spans="1:217" s="19" customFormat="1" ht="14.1" customHeight="1">
      <c r="A5410" s="48" t="s">
        <v>5324</v>
      </c>
      <c r="B5410" s="75">
        <v>280</v>
      </c>
      <c r="C5410" s="48" t="s">
        <v>4885</v>
      </c>
      <c r="D5410" s="6"/>
      <c r="E5410" s="6"/>
      <c r="F5410" s="6"/>
      <c r="G5410" s="6"/>
      <c r="H5410" s="6"/>
      <c r="I5410" s="6"/>
      <c r="J5410" s="6"/>
      <c r="K5410" s="6"/>
      <c r="L5410" s="6"/>
      <c r="M5410" s="6"/>
      <c r="N5410" s="6"/>
      <c r="O5410" s="6"/>
      <c r="P5410" s="6"/>
      <c r="Q5410" s="6"/>
      <c r="R5410" s="6"/>
      <c r="S5410" s="6"/>
      <c r="T5410" s="6"/>
      <c r="U5410" s="6"/>
      <c r="V5410" s="6"/>
      <c r="W5410" s="6"/>
      <c r="X5410" s="6"/>
      <c r="Y5410" s="6"/>
      <c r="Z5410" s="6"/>
      <c r="AA5410" s="6"/>
      <c r="AB5410" s="6"/>
      <c r="AC5410" s="6"/>
      <c r="AD5410" s="6"/>
      <c r="AE5410" s="6"/>
      <c r="AF5410" s="6"/>
      <c r="AG5410" s="6"/>
      <c r="AH5410" s="6"/>
      <c r="AI5410" s="6"/>
      <c r="AJ5410" s="6"/>
      <c r="AK5410" s="6"/>
      <c r="AL5410" s="6"/>
      <c r="AM5410" s="6"/>
      <c r="AN5410" s="6"/>
      <c r="AO5410" s="6"/>
      <c r="AP5410" s="6"/>
      <c r="AQ5410" s="6"/>
      <c r="AR5410" s="6"/>
      <c r="AS5410" s="6"/>
      <c r="AT5410" s="6"/>
      <c r="AU5410" s="6"/>
      <c r="AV5410" s="6"/>
      <c r="AW5410" s="6"/>
      <c r="AX5410" s="6"/>
      <c r="AY5410" s="6"/>
      <c r="AZ5410" s="6"/>
      <c r="BA5410" s="6"/>
      <c r="BB5410" s="6"/>
      <c r="BC5410" s="6"/>
      <c r="BD5410" s="6"/>
      <c r="BE5410" s="6"/>
      <c r="BF5410" s="6"/>
      <c r="BG5410" s="6"/>
      <c r="BH5410" s="6"/>
      <c r="BI5410" s="6"/>
      <c r="BJ5410" s="6"/>
      <c r="BK5410" s="6"/>
      <c r="BL5410" s="6"/>
      <c r="BM5410" s="6"/>
      <c r="BN5410" s="6"/>
      <c r="BO5410" s="6"/>
      <c r="BP5410" s="6"/>
      <c r="BQ5410" s="6"/>
      <c r="BR5410" s="6"/>
      <c r="BS5410" s="6"/>
      <c r="BT5410" s="6"/>
      <c r="BU5410" s="6"/>
      <c r="BV5410" s="6"/>
      <c r="BW5410" s="6"/>
      <c r="BX5410" s="6"/>
      <c r="BY5410" s="6"/>
      <c r="BZ5410" s="6"/>
      <c r="CA5410" s="6"/>
      <c r="CB5410" s="6"/>
      <c r="CC5410" s="6"/>
      <c r="CD5410" s="6"/>
      <c r="CE5410" s="6"/>
      <c r="CF5410" s="6"/>
      <c r="CG5410" s="6"/>
      <c r="CH5410" s="6"/>
      <c r="CI5410" s="6"/>
      <c r="CJ5410" s="6"/>
      <c r="CK5410" s="6"/>
      <c r="CL5410" s="6"/>
      <c r="CM5410" s="6"/>
      <c r="CN5410" s="6"/>
      <c r="CO5410" s="6"/>
      <c r="CP5410" s="6"/>
      <c r="CQ5410" s="6"/>
      <c r="CR5410" s="6"/>
      <c r="CS5410" s="6"/>
      <c r="CT5410" s="6"/>
      <c r="CU5410" s="6"/>
      <c r="CV5410" s="6"/>
      <c r="CW5410" s="6"/>
      <c r="CX5410" s="6"/>
      <c r="CY5410" s="6"/>
      <c r="CZ5410" s="6"/>
      <c r="DA5410" s="6"/>
      <c r="DB5410" s="6"/>
      <c r="DC5410" s="6"/>
      <c r="DD5410" s="6"/>
      <c r="DE5410" s="6"/>
      <c r="DF5410" s="6"/>
      <c r="DG5410" s="6"/>
      <c r="DH5410" s="6"/>
      <c r="DI5410" s="6"/>
      <c r="DJ5410" s="6"/>
      <c r="DK5410" s="6"/>
      <c r="DL5410" s="6"/>
      <c r="DM5410" s="6"/>
      <c r="DN5410" s="6"/>
      <c r="DO5410" s="6"/>
      <c r="DP5410" s="6"/>
      <c r="DQ5410" s="6"/>
      <c r="DR5410" s="6"/>
      <c r="DS5410" s="6"/>
      <c r="DT5410" s="6"/>
      <c r="DU5410" s="6"/>
      <c r="DV5410" s="6"/>
      <c r="DW5410" s="6"/>
      <c r="DX5410" s="6"/>
      <c r="DY5410" s="6"/>
      <c r="DZ5410" s="6"/>
      <c r="EA5410" s="6"/>
      <c r="EB5410" s="6"/>
      <c r="EC5410" s="6"/>
      <c r="ED5410" s="6"/>
      <c r="EE5410" s="6"/>
      <c r="EF5410" s="6"/>
      <c r="EG5410" s="6"/>
      <c r="EH5410" s="6"/>
      <c r="EI5410" s="6"/>
      <c r="EJ5410" s="6"/>
      <c r="EK5410" s="6"/>
      <c r="EL5410" s="6"/>
      <c r="EM5410" s="6"/>
      <c r="EN5410" s="6"/>
      <c r="EO5410" s="6"/>
      <c r="EP5410" s="6"/>
      <c r="EQ5410" s="6"/>
      <c r="ER5410" s="6"/>
      <c r="ES5410" s="6"/>
      <c r="ET5410" s="6"/>
      <c r="EU5410" s="6"/>
      <c r="EV5410" s="6"/>
      <c r="EW5410" s="6"/>
      <c r="EX5410" s="6"/>
      <c r="EY5410" s="6"/>
      <c r="EZ5410" s="6"/>
      <c r="FA5410" s="6"/>
      <c r="FB5410" s="6"/>
      <c r="FC5410" s="6"/>
      <c r="FD5410" s="6"/>
      <c r="FE5410" s="6"/>
      <c r="FF5410" s="6"/>
      <c r="FG5410" s="6"/>
      <c r="FH5410" s="6"/>
      <c r="FI5410" s="6"/>
      <c r="FJ5410" s="6"/>
      <c r="FK5410" s="6"/>
      <c r="FL5410" s="6"/>
      <c r="FM5410" s="6"/>
      <c r="FN5410" s="6"/>
      <c r="FO5410" s="6"/>
      <c r="FP5410" s="6"/>
      <c r="FQ5410" s="6"/>
      <c r="FR5410" s="6"/>
      <c r="FS5410" s="6"/>
      <c r="FT5410" s="6"/>
      <c r="FU5410" s="6"/>
      <c r="FV5410" s="6"/>
      <c r="FW5410" s="6"/>
      <c r="FX5410" s="6"/>
      <c r="FY5410" s="6"/>
      <c r="FZ5410" s="6"/>
      <c r="GA5410" s="6"/>
      <c r="GB5410" s="6"/>
      <c r="GC5410" s="6"/>
      <c r="GD5410" s="6"/>
      <c r="GE5410" s="6"/>
      <c r="GF5410" s="6"/>
      <c r="GG5410" s="6"/>
      <c r="GH5410" s="6"/>
      <c r="GI5410" s="6"/>
      <c r="GJ5410" s="6"/>
      <c r="GK5410" s="6"/>
      <c r="GL5410" s="6"/>
      <c r="GM5410" s="6"/>
      <c r="GN5410" s="6"/>
      <c r="GO5410" s="6"/>
      <c r="GP5410" s="6"/>
      <c r="GQ5410" s="6"/>
      <c r="GR5410" s="6"/>
      <c r="GS5410" s="6"/>
      <c r="GT5410" s="6"/>
      <c r="GU5410" s="6"/>
      <c r="GV5410" s="6"/>
      <c r="GW5410" s="6"/>
      <c r="GX5410" s="6"/>
      <c r="GY5410" s="6"/>
      <c r="GZ5410" s="6"/>
      <c r="HA5410" s="6"/>
      <c r="HB5410" s="6"/>
      <c r="HC5410" s="6"/>
      <c r="HD5410" s="6"/>
      <c r="HE5410" s="6"/>
      <c r="HF5410" s="6"/>
      <c r="HG5410" s="6"/>
      <c r="HH5410" s="6"/>
      <c r="HI5410" s="6"/>
    </row>
    <row r="5411" spans="1:217" s="19" customFormat="1" ht="14.1" customHeight="1">
      <c r="A5411" s="48" t="s">
        <v>5325</v>
      </c>
      <c r="B5411" s="75">
        <v>280</v>
      </c>
      <c r="C5411" s="48" t="s">
        <v>4885</v>
      </c>
      <c r="D5411" s="6"/>
      <c r="E5411" s="6"/>
      <c r="F5411" s="6"/>
      <c r="G5411" s="6"/>
      <c r="H5411" s="6"/>
      <c r="I5411" s="6"/>
      <c r="J5411" s="6"/>
      <c r="K5411" s="6"/>
      <c r="L5411" s="6"/>
      <c r="M5411" s="6"/>
      <c r="N5411" s="6"/>
      <c r="O5411" s="6"/>
      <c r="P5411" s="6"/>
      <c r="Q5411" s="6"/>
      <c r="R5411" s="6"/>
      <c r="S5411" s="6"/>
      <c r="T5411" s="6"/>
      <c r="U5411" s="6"/>
      <c r="V5411" s="6"/>
      <c r="W5411" s="6"/>
      <c r="X5411" s="6"/>
      <c r="Y5411" s="6"/>
      <c r="Z5411" s="6"/>
      <c r="AA5411" s="6"/>
      <c r="AB5411" s="6"/>
      <c r="AC5411" s="6"/>
      <c r="AD5411" s="6"/>
      <c r="AE5411" s="6"/>
      <c r="AF5411" s="6"/>
      <c r="AG5411" s="6"/>
      <c r="AH5411" s="6"/>
      <c r="AI5411" s="6"/>
      <c r="AJ5411" s="6"/>
      <c r="AK5411" s="6"/>
      <c r="AL5411" s="6"/>
      <c r="AM5411" s="6"/>
      <c r="AN5411" s="6"/>
      <c r="AO5411" s="6"/>
      <c r="AP5411" s="6"/>
      <c r="AQ5411" s="6"/>
      <c r="AR5411" s="6"/>
      <c r="AS5411" s="6"/>
      <c r="AT5411" s="6"/>
      <c r="AU5411" s="6"/>
      <c r="AV5411" s="6"/>
      <c r="AW5411" s="6"/>
      <c r="AX5411" s="6"/>
      <c r="AY5411" s="6"/>
      <c r="AZ5411" s="6"/>
      <c r="BA5411" s="6"/>
      <c r="BB5411" s="6"/>
      <c r="BC5411" s="6"/>
      <c r="BD5411" s="6"/>
      <c r="BE5411" s="6"/>
      <c r="BF5411" s="6"/>
      <c r="BG5411" s="6"/>
      <c r="BH5411" s="6"/>
      <c r="BI5411" s="6"/>
      <c r="BJ5411" s="6"/>
      <c r="BK5411" s="6"/>
      <c r="BL5411" s="6"/>
      <c r="BM5411" s="6"/>
      <c r="BN5411" s="6"/>
      <c r="BO5411" s="6"/>
      <c r="BP5411" s="6"/>
      <c r="BQ5411" s="6"/>
      <c r="BR5411" s="6"/>
      <c r="BS5411" s="6"/>
      <c r="BT5411" s="6"/>
      <c r="BU5411" s="6"/>
      <c r="BV5411" s="6"/>
      <c r="BW5411" s="6"/>
      <c r="BX5411" s="6"/>
      <c r="BY5411" s="6"/>
      <c r="BZ5411" s="6"/>
      <c r="CA5411" s="6"/>
      <c r="CB5411" s="6"/>
      <c r="CC5411" s="6"/>
      <c r="CD5411" s="6"/>
      <c r="CE5411" s="6"/>
      <c r="CF5411" s="6"/>
      <c r="CG5411" s="6"/>
      <c r="CH5411" s="6"/>
      <c r="CI5411" s="6"/>
      <c r="CJ5411" s="6"/>
      <c r="CK5411" s="6"/>
      <c r="CL5411" s="6"/>
      <c r="CM5411" s="6"/>
      <c r="CN5411" s="6"/>
      <c r="CO5411" s="6"/>
      <c r="CP5411" s="6"/>
      <c r="CQ5411" s="6"/>
      <c r="CR5411" s="6"/>
      <c r="CS5411" s="6"/>
      <c r="CT5411" s="6"/>
      <c r="CU5411" s="6"/>
      <c r="CV5411" s="6"/>
      <c r="CW5411" s="6"/>
      <c r="CX5411" s="6"/>
      <c r="CY5411" s="6"/>
      <c r="CZ5411" s="6"/>
      <c r="DA5411" s="6"/>
      <c r="DB5411" s="6"/>
      <c r="DC5411" s="6"/>
      <c r="DD5411" s="6"/>
      <c r="DE5411" s="6"/>
      <c r="DF5411" s="6"/>
      <c r="DG5411" s="6"/>
      <c r="DH5411" s="6"/>
      <c r="DI5411" s="6"/>
      <c r="DJ5411" s="6"/>
      <c r="DK5411" s="6"/>
      <c r="DL5411" s="6"/>
      <c r="DM5411" s="6"/>
      <c r="DN5411" s="6"/>
      <c r="DO5411" s="6"/>
      <c r="DP5411" s="6"/>
      <c r="DQ5411" s="6"/>
      <c r="DR5411" s="6"/>
      <c r="DS5411" s="6"/>
      <c r="DT5411" s="6"/>
      <c r="DU5411" s="6"/>
      <c r="DV5411" s="6"/>
      <c r="DW5411" s="6"/>
      <c r="DX5411" s="6"/>
      <c r="DY5411" s="6"/>
      <c r="DZ5411" s="6"/>
      <c r="EA5411" s="6"/>
      <c r="EB5411" s="6"/>
      <c r="EC5411" s="6"/>
      <c r="ED5411" s="6"/>
      <c r="EE5411" s="6"/>
      <c r="EF5411" s="6"/>
      <c r="EG5411" s="6"/>
      <c r="EH5411" s="6"/>
      <c r="EI5411" s="6"/>
      <c r="EJ5411" s="6"/>
      <c r="EK5411" s="6"/>
      <c r="EL5411" s="6"/>
      <c r="EM5411" s="6"/>
      <c r="EN5411" s="6"/>
      <c r="EO5411" s="6"/>
      <c r="EP5411" s="6"/>
      <c r="EQ5411" s="6"/>
      <c r="ER5411" s="6"/>
      <c r="ES5411" s="6"/>
      <c r="ET5411" s="6"/>
      <c r="EU5411" s="6"/>
      <c r="EV5411" s="6"/>
      <c r="EW5411" s="6"/>
      <c r="EX5411" s="6"/>
      <c r="EY5411" s="6"/>
      <c r="EZ5411" s="6"/>
      <c r="FA5411" s="6"/>
      <c r="FB5411" s="6"/>
      <c r="FC5411" s="6"/>
      <c r="FD5411" s="6"/>
      <c r="FE5411" s="6"/>
      <c r="FF5411" s="6"/>
      <c r="FG5411" s="6"/>
      <c r="FH5411" s="6"/>
      <c r="FI5411" s="6"/>
      <c r="FJ5411" s="6"/>
      <c r="FK5411" s="6"/>
      <c r="FL5411" s="6"/>
      <c r="FM5411" s="6"/>
      <c r="FN5411" s="6"/>
      <c r="FO5411" s="6"/>
      <c r="FP5411" s="6"/>
      <c r="FQ5411" s="6"/>
      <c r="FR5411" s="6"/>
      <c r="FS5411" s="6"/>
      <c r="FT5411" s="6"/>
      <c r="FU5411" s="6"/>
      <c r="FV5411" s="6"/>
      <c r="FW5411" s="6"/>
      <c r="FX5411" s="6"/>
      <c r="FY5411" s="6"/>
      <c r="FZ5411" s="6"/>
      <c r="GA5411" s="6"/>
      <c r="GB5411" s="6"/>
      <c r="GC5411" s="6"/>
      <c r="GD5411" s="6"/>
      <c r="GE5411" s="6"/>
      <c r="GF5411" s="6"/>
      <c r="GG5411" s="6"/>
      <c r="GH5411" s="6"/>
      <c r="GI5411" s="6"/>
      <c r="GJ5411" s="6"/>
      <c r="GK5411" s="6"/>
      <c r="GL5411" s="6"/>
      <c r="GM5411" s="6"/>
      <c r="GN5411" s="6"/>
      <c r="GO5411" s="6"/>
      <c r="GP5411" s="6"/>
      <c r="GQ5411" s="6"/>
      <c r="GR5411" s="6"/>
      <c r="GS5411" s="6"/>
      <c r="GT5411" s="6"/>
      <c r="GU5411" s="6"/>
      <c r="GV5411" s="6"/>
      <c r="GW5411" s="6"/>
      <c r="GX5411" s="6"/>
      <c r="GY5411" s="6"/>
      <c r="GZ5411" s="6"/>
      <c r="HA5411" s="6"/>
      <c r="HB5411" s="6"/>
      <c r="HC5411" s="6"/>
      <c r="HD5411" s="6"/>
      <c r="HE5411" s="6"/>
      <c r="HF5411" s="6"/>
      <c r="HG5411" s="6"/>
      <c r="HH5411" s="6"/>
      <c r="HI5411" s="6"/>
    </row>
    <row r="5412" spans="1:217" s="19" customFormat="1" ht="14.1" customHeight="1">
      <c r="A5412" s="48" t="s">
        <v>5326</v>
      </c>
      <c r="B5412" s="75">
        <v>280</v>
      </c>
      <c r="C5412" s="48" t="s">
        <v>4885</v>
      </c>
      <c r="D5412" s="6"/>
      <c r="E5412" s="6"/>
      <c r="F5412" s="6"/>
      <c r="G5412" s="6"/>
      <c r="H5412" s="6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 s="6"/>
      <c r="X5412" s="6"/>
      <c r="Y5412" s="6"/>
      <c r="Z5412" s="6"/>
      <c r="AA5412" s="6"/>
      <c r="AB5412" s="6"/>
      <c r="AC5412" s="6"/>
      <c r="AD5412" s="6"/>
      <c r="AE5412" s="6"/>
      <c r="AF5412" s="6"/>
      <c r="AG5412" s="6"/>
      <c r="AH5412" s="6"/>
      <c r="AI5412" s="6"/>
      <c r="AJ5412" s="6"/>
      <c r="AK5412" s="6"/>
      <c r="AL5412" s="6"/>
      <c r="AM5412" s="6"/>
      <c r="AN5412" s="6"/>
      <c r="AO5412" s="6"/>
      <c r="AP5412" s="6"/>
      <c r="AQ5412" s="6"/>
      <c r="AR5412" s="6"/>
      <c r="AS5412" s="6"/>
      <c r="AT5412" s="6"/>
      <c r="AU5412" s="6"/>
      <c r="AV5412" s="6"/>
      <c r="AW5412" s="6"/>
      <c r="AX5412" s="6"/>
      <c r="AY5412" s="6"/>
      <c r="AZ5412" s="6"/>
      <c r="BA5412" s="6"/>
      <c r="BB5412" s="6"/>
      <c r="BC5412" s="6"/>
      <c r="BD5412" s="6"/>
      <c r="BE5412" s="6"/>
      <c r="BF5412" s="6"/>
      <c r="BG5412" s="6"/>
      <c r="BH5412" s="6"/>
      <c r="BI5412" s="6"/>
      <c r="BJ5412" s="6"/>
      <c r="BK5412" s="6"/>
      <c r="BL5412" s="6"/>
      <c r="BM5412" s="6"/>
      <c r="BN5412" s="6"/>
      <c r="BO5412" s="6"/>
      <c r="BP5412" s="6"/>
      <c r="BQ5412" s="6"/>
      <c r="BR5412" s="6"/>
      <c r="BS5412" s="6"/>
      <c r="BT5412" s="6"/>
      <c r="BU5412" s="6"/>
      <c r="BV5412" s="6"/>
      <c r="BW5412" s="6"/>
      <c r="BX5412" s="6"/>
      <c r="BY5412" s="6"/>
      <c r="BZ5412" s="6"/>
      <c r="CA5412" s="6"/>
      <c r="CB5412" s="6"/>
      <c r="CC5412" s="6"/>
      <c r="CD5412" s="6"/>
      <c r="CE5412" s="6"/>
      <c r="CF5412" s="6"/>
      <c r="CG5412" s="6"/>
      <c r="CH5412" s="6"/>
      <c r="CI5412" s="6"/>
      <c r="CJ5412" s="6"/>
      <c r="CK5412" s="6"/>
      <c r="CL5412" s="6"/>
      <c r="CM5412" s="6"/>
      <c r="CN5412" s="6"/>
      <c r="CO5412" s="6"/>
      <c r="CP5412" s="6"/>
      <c r="CQ5412" s="6"/>
      <c r="CR5412" s="6"/>
      <c r="CS5412" s="6"/>
      <c r="CT5412" s="6"/>
      <c r="CU5412" s="6"/>
      <c r="CV5412" s="6"/>
      <c r="CW5412" s="6"/>
      <c r="CX5412" s="6"/>
      <c r="CY5412" s="6"/>
      <c r="CZ5412" s="6"/>
      <c r="DA5412" s="6"/>
      <c r="DB5412" s="6"/>
      <c r="DC5412" s="6"/>
      <c r="DD5412" s="6"/>
      <c r="DE5412" s="6"/>
      <c r="DF5412" s="6"/>
      <c r="DG5412" s="6"/>
      <c r="DH5412" s="6"/>
      <c r="DI5412" s="6"/>
      <c r="DJ5412" s="6"/>
      <c r="DK5412" s="6"/>
      <c r="DL5412" s="6"/>
      <c r="DM5412" s="6"/>
      <c r="DN5412" s="6"/>
      <c r="DO5412" s="6"/>
      <c r="DP5412" s="6"/>
      <c r="DQ5412" s="6"/>
      <c r="DR5412" s="6"/>
      <c r="DS5412" s="6"/>
      <c r="DT5412" s="6"/>
      <c r="DU5412" s="6"/>
      <c r="DV5412" s="6"/>
      <c r="DW5412" s="6"/>
      <c r="DX5412" s="6"/>
      <c r="DY5412" s="6"/>
      <c r="DZ5412" s="6"/>
      <c r="EA5412" s="6"/>
      <c r="EB5412" s="6"/>
      <c r="EC5412" s="6"/>
      <c r="ED5412" s="6"/>
      <c r="EE5412" s="6"/>
      <c r="EF5412" s="6"/>
      <c r="EG5412" s="6"/>
      <c r="EH5412" s="6"/>
      <c r="EI5412" s="6"/>
      <c r="EJ5412" s="6"/>
      <c r="EK5412" s="6"/>
      <c r="EL5412" s="6"/>
      <c r="EM5412" s="6"/>
      <c r="EN5412" s="6"/>
      <c r="EO5412" s="6"/>
      <c r="EP5412" s="6"/>
      <c r="EQ5412" s="6"/>
      <c r="ER5412" s="6"/>
      <c r="ES5412" s="6"/>
      <c r="ET5412" s="6"/>
      <c r="EU5412" s="6"/>
      <c r="EV5412" s="6"/>
      <c r="EW5412" s="6"/>
      <c r="EX5412" s="6"/>
      <c r="EY5412" s="6"/>
      <c r="EZ5412" s="6"/>
      <c r="FA5412" s="6"/>
      <c r="FB5412" s="6"/>
      <c r="FC5412" s="6"/>
      <c r="FD5412" s="6"/>
      <c r="FE5412" s="6"/>
      <c r="FF5412" s="6"/>
      <c r="FG5412" s="6"/>
      <c r="FH5412" s="6"/>
      <c r="FI5412" s="6"/>
      <c r="FJ5412" s="6"/>
      <c r="FK5412" s="6"/>
      <c r="FL5412" s="6"/>
      <c r="FM5412" s="6"/>
      <c r="FN5412" s="6"/>
      <c r="FO5412" s="6"/>
      <c r="FP5412" s="6"/>
      <c r="FQ5412" s="6"/>
      <c r="FR5412" s="6"/>
      <c r="FS5412" s="6"/>
      <c r="FT5412" s="6"/>
      <c r="FU5412" s="6"/>
      <c r="FV5412" s="6"/>
      <c r="FW5412" s="6"/>
      <c r="FX5412" s="6"/>
      <c r="FY5412" s="6"/>
      <c r="FZ5412" s="6"/>
      <c r="GA5412" s="6"/>
      <c r="GB5412" s="6"/>
      <c r="GC5412" s="6"/>
      <c r="GD5412" s="6"/>
      <c r="GE5412" s="6"/>
      <c r="GF5412" s="6"/>
      <c r="GG5412" s="6"/>
      <c r="GH5412" s="6"/>
      <c r="GI5412" s="6"/>
      <c r="GJ5412" s="6"/>
      <c r="GK5412" s="6"/>
      <c r="GL5412" s="6"/>
      <c r="GM5412" s="6"/>
      <c r="GN5412" s="6"/>
      <c r="GO5412" s="6"/>
      <c r="GP5412" s="6"/>
      <c r="GQ5412" s="6"/>
      <c r="GR5412" s="6"/>
      <c r="GS5412" s="6"/>
      <c r="GT5412" s="6"/>
      <c r="GU5412" s="6"/>
      <c r="GV5412" s="6"/>
      <c r="GW5412" s="6"/>
      <c r="GX5412" s="6"/>
      <c r="GY5412" s="6"/>
      <c r="GZ5412" s="6"/>
      <c r="HA5412" s="6"/>
      <c r="HB5412" s="6"/>
      <c r="HC5412" s="6"/>
      <c r="HD5412" s="6"/>
      <c r="HE5412" s="6"/>
      <c r="HF5412" s="6"/>
      <c r="HG5412" s="6"/>
      <c r="HH5412" s="6"/>
      <c r="HI5412" s="6"/>
    </row>
    <row r="5413" spans="1:217" s="6" customFormat="1" ht="14.1" customHeight="1">
      <c r="A5413" s="48" t="s">
        <v>5327</v>
      </c>
      <c r="B5413" s="75">
        <v>280</v>
      </c>
      <c r="C5413" s="48" t="s">
        <v>4885</v>
      </c>
    </row>
    <row r="5414" spans="1:217" s="13" customFormat="1" ht="14.1" customHeight="1">
      <c r="A5414" s="48" t="s">
        <v>5328</v>
      </c>
      <c r="B5414" s="75">
        <v>280</v>
      </c>
      <c r="C5414" s="48" t="s">
        <v>4885</v>
      </c>
    </row>
    <row r="5415" spans="1:217" s="14" customFormat="1" ht="14.1" customHeight="1">
      <c r="A5415" s="48" t="s">
        <v>5329</v>
      </c>
      <c r="B5415" s="75">
        <v>280</v>
      </c>
      <c r="C5415" s="48" t="s">
        <v>4885</v>
      </c>
    </row>
    <row r="5416" spans="1:217" s="14" customFormat="1" ht="14.1" customHeight="1">
      <c r="A5416" s="48" t="s">
        <v>5330</v>
      </c>
      <c r="B5416" s="75">
        <v>280</v>
      </c>
      <c r="C5416" s="48" t="s">
        <v>4885</v>
      </c>
    </row>
    <row r="5417" spans="1:217" s="14" customFormat="1" ht="14.1" customHeight="1">
      <c r="A5417" s="48" t="s">
        <v>5331</v>
      </c>
      <c r="B5417" s="75">
        <v>280</v>
      </c>
      <c r="C5417" s="48" t="s">
        <v>4885</v>
      </c>
    </row>
    <row r="5418" spans="1:217" s="14" customFormat="1" ht="14.1" customHeight="1">
      <c r="A5418" s="48" t="s">
        <v>5332</v>
      </c>
      <c r="B5418" s="75">
        <v>280</v>
      </c>
      <c r="C5418" s="48" t="s">
        <v>4885</v>
      </c>
    </row>
    <row r="5419" spans="1:217" s="14" customFormat="1" ht="14.1" customHeight="1">
      <c r="A5419" s="48" t="s">
        <v>5333</v>
      </c>
      <c r="B5419" s="75">
        <v>280</v>
      </c>
      <c r="C5419" s="48" t="s">
        <v>4885</v>
      </c>
    </row>
    <row r="5420" spans="1:217" s="14" customFormat="1" ht="14.1" customHeight="1">
      <c r="A5420" s="48" t="s">
        <v>5334</v>
      </c>
      <c r="B5420" s="75">
        <v>280</v>
      </c>
      <c r="C5420" s="48" t="s">
        <v>4885</v>
      </c>
    </row>
    <row r="5421" spans="1:217" s="14" customFormat="1" ht="14.1" customHeight="1">
      <c r="A5421" s="48" t="s">
        <v>5335</v>
      </c>
      <c r="B5421" s="75">
        <v>280</v>
      </c>
      <c r="C5421" s="48" t="s">
        <v>4885</v>
      </c>
    </row>
    <row r="5422" spans="1:217" s="14" customFormat="1" ht="14.1" customHeight="1">
      <c r="A5422" s="48" t="s">
        <v>5336</v>
      </c>
      <c r="B5422" s="75">
        <v>280</v>
      </c>
      <c r="C5422" s="48" t="s">
        <v>4885</v>
      </c>
    </row>
    <row r="5423" spans="1:217" s="14" customFormat="1" ht="14.1" customHeight="1">
      <c r="A5423" s="48" t="s">
        <v>5337</v>
      </c>
      <c r="B5423" s="75">
        <v>280</v>
      </c>
      <c r="C5423" s="48" t="s">
        <v>4885</v>
      </c>
    </row>
    <row r="5424" spans="1:217" s="14" customFormat="1" ht="14.1" customHeight="1">
      <c r="A5424" s="48" t="s">
        <v>5338</v>
      </c>
      <c r="B5424" s="75">
        <v>280</v>
      </c>
      <c r="C5424" s="48" t="s">
        <v>4885</v>
      </c>
    </row>
    <row r="5425" spans="1:217" s="14" customFormat="1" ht="14.1" customHeight="1">
      <c r="A5425" s="48" t="s">
        <v>5339</v>
      </c>
      <c r="B5425" s="75">
        <v>280</v>
      </c>
      <c r="C5425" s="48" t="s">
        <v>4885</v>
      </c>
    </row>
    <row r="5426" spans="1:217" s="14" customFormat="1" ht="14.1" customHeight="1">
      <c r="A5426" s="48" t="s">
        <v>5340</v>
      </c>
      <c r="B5426" s="75">
        <v>280</v>
      </c>
      <c r="C5426" s="48" t="s">
        <v>4885</v>
      </c>
    </row>
    <row r="5427" spans="1:217" s="14" customFormat="1" ht="14.1" customHeight="1">
      <c r="A5427" s="48" t="s">
        <v>5341</v>
      </c>
      <c r="B5427" s="75">
        <v>280</v>
      </c>
      <c r="C5427" s="48" t="s">
        <v>4885</v>
      </c>
    </row>
    <row r="5428" spans="1:217" s="14" customFormat="1" ht="14.1" customHeight="1">
      <c r="A5428" s="48" t="s">
        <v>5342</v>
      </c>
      <c r="B5428" s="75">
        <v>280</v>
      </c>
      <c r="C5428" s="48" t="s">
        <v>4885</v>
      </c>
    </row>
    <row r="5429" spans="1:217" s="14" customFormat="1" ht="14.1" customHeight="1">
      <c r="A5429" s="48" t="s">
        <v>5343</v>
      </c>
      <c r="B5429" s="75">
        <v>280</v>
      </c>
      <c r="C5429" s="48" t="s">
        <v>4885</v>
      </c>
    </row>
    <row r="5430" spans="1:217" s="14" customFormat="1" ht="14.1" customHeight="1">
      <c r="A5430" s="48" t="s">
        <v>5344</v>
      </c>
      <c r="B5430" s="75">
        <v>280</v>
      </c>
      <c r="C5430" s="48" t="s">
        <v>4885</v>
      </c>
    </row>
    <row r="5431" spans="1:217" s="14" customFormat="1" ht="14.1" customHeight="1">
      <c r="A5431" s="48" t="s">
        <v>5345</v>
      </c>
      <c r="B5431" s="75">
        <v>280</v>
      </c>
      <c r="C5431" s="48" t="s">
        <v>4885</v>
      </c>
    </row>
    <row r="5432" spans="1:217" s="14" customFormat="1" ht="14.1" customHeight="1">
      <c r="A5432" s="48" t="s">
        <v>5346</v>
      </c>
      <c r="B5432" s="75">
        <v>280</v>
      </c>
      <c r="C5432" s="48" t="s">
        <v>4885</v>
      </c>
    </row>
    <row r="5433" spans="1:217" s="14" customFormat="1" ht="14.1" customHeight="1">
      <c r="A5433" s="48" t="s">
        <v>5347</v>
      </c>
      <c r="B5433" s="75">
        <v>280</v>
      </c>
      <c r="C5433" s="48" t="s">
        <v>4885</v>
      </c>
    </row>
    <row r="5434" spans="1:217" s="14" customFormat="1" ht="14.1" customHeight="1">
      <c r="A5434" s="48" t="s">
        <v>5348</v>
      </c>
      <c r="B5434" s="75">
        <v>280</v>
      </c>
      <c r="C5434" s="48" t="s">
        <v>4885</v>
      </c>
    </row>
    <row r="5435" spans="1:217" s="14" customFormat="1" ht="14.1" customHeight="1">
      <c r="A5435" s="48" t="s">
        <v>5349</v>
      </c>
      <c r="B5435" s="75">
        <v>280</v>
      </c>
      <c r="C5435" s="48" t="s">
        <v>4885</v>
      </c>
    </row>
    <row r="5436" spans="1:217" s="14" customFormat="1" ht="14.1" customHeight="1">
      <c r="A5436" s="48" t="s">
        <v>5350</v>
      </c>
      <c r="B5436" s="75">
        <v>320</v>
      </c>
      <c r="C5436" s="48" t="s">
        <v>4885</v>
      </c>
    </row>
    <row r="5437" spans="1:217" s="19" customFormat="1" ht="14.1" customHeight="1">
      <c r="A5437" s="48" t="s">
        <v>5351</v>
      </c>
      <c r="B5437" s="75">
        <v>280</v>
      </c>
      <c r="C5437" s="48" t="s">
        <v>4885</v>
      </c>
      <c r="D5437" s="6"/>
      <c r="E5437" s="6"/>
      <c r="F5437" s="6"/>
      <c r="G5437" s="6"/>
      <c r="H5437" s="6"/>
      <c r="I5437" s="6"/>
      <c r="J5437" s="6"/>
      <c r="K5437" s="6"/>
      <c r="L5437" s="6"/>
      <c r="M5437" s="6"/>
      <c r="N5437" s="6"/>
      <c r="O5437" s="6"/>
      <c r="P5437" s="6"/>
      <c r="Q5437" s="6"/>
      <c r="R5437" s="6"/>
      <c r="S5437" s="6"/>
      <c r="T5437" s="6"/>
      <c r="U5437" s="6"/>
      <c r="V5437" s="6"/>
      <c r="W5437" s="6"/>
      <c r="X5437" s="6"/>
      <c r="Y5437" s="6"/>
      <c r="Z5437" s="6"/>
      <c r="AA5437" s="6"/>
      <c r="AB5437" s="6"/>
      <c r="AC5437" s="6"/>
      <c r="AD5437" s="6"/>
      <c r="AE5437" s="6"/>
      <c r="AF5437" s="6"/>
      <c r="AG5437" s="6"/>
      <c r="AH5437" s="6"/>
      <c r="AI5437" s="6"/>
      <c r="AJ5437" s="6"/>
      <c r="AK5437" s="6"/>
      <c r="AL5437" s="6"/>
      <c r="AM5437" s="6"/>
      <c r="AN5437" s="6"/>
      <c r="AO5437" s="6"/>
      <c r="AP5437" s="6"/>
      <c r="AQ5437" s="6"/>
      <c r="AR5437" s="6"/>
      <c r="AS5437" s="6"/>
      <c r="AT5437" s="6"/>
      <c r="AU5437" s="6"/>
      <c r="AV5437" s="6"/>
      <c r="AW5437" s="6"/>
      <c r="AX5437" s="6"/>
      <c r="AY5437" s="6"/>
      <c r="AZ5437" s="6"/>
      <c r="BA5437" s="6"/>
      <c r="BB5437" s="6"/>
      <c r="BC5437" s="6"/>
      <c r="BD5437" s="6"/>
      <c r="BE5437" s="6"/>
      <c r="BF5437" s="6"/>
      <c r="BG5437" s="6"/>
      <c r="BH5437" s="6"/>
      <c r="BI5437" s="6"/>
      <c r="BJ5437" s="6"/>
      <c r="BK5437" s="6"/>
      <c r="BL5437" s="6"/>
      <c r="BM5437" s="6"/>
      <c r="BN5437" s="6"/>
      <c r="BO5437" s="6"/>
      <c r="BP5437" s="6"/>
      <c r="BQ5437" s="6"/>
      <c r="BR5437" s="6"/>
      <c r="BS5437" s="6"/>
      <c r="BT5437" s="6"/>
      <c r="BU5437" s="6"/>
      <c r="BV5437" s="6"/>
      <c r="BW5437" s="6"/>
      <c r="BX5437" s="6"/>
      <c r="BY5437" s="6"/>
      <c r="BZ5437" s="6"/>
      <c r="CA5437" s="6"/>
      <c r="CB5437" s="6"/>
      <c r="CC5437" s="6"/>
      <c r="CD5437" s="6"/>
      <c r="CE5437" s="6"/>
      <c r="CF5437" s="6"/>
      <c r="CG5437" s="6"/>
      <c r="CH5437" s="6"/>
      <c r="CI5437" s="6"/>
      <c r="CJ5437" s="6"/>
      <c r="CK5437" s="6"/>
      <c r="CL5437" s="6"/>
      <c r="CM5437" s="6"/>
      <c r="CN5437" s="6"/>
      <c r="CO5437" s="6"/>
      <c r="CP5437" s="6"/>
      <c r="CQ5437" s="6"/>
      <c r="CR5437" s="6"/>
      <c r="CS5437" s="6"/>
      <c r="CT5437" s="6"/>
      <c r="CU5437" s="6"/>
      <c r="CV5437" s="6"/>
      <c r="CW5437" s="6"/>
      <c r="CX5437" s="6"/>
      <c r="CY5437" s="6"/>
      <c r="CZ5437" s="6"/>
      <c r="DA5437" s="6"/>
      <c r="DB5437" s="6"/>
      <c r="DC5437" s="6"/>
      <c r="DD5437" s="6"/>
      <c r="DE5437" s="6"/>
      <c r="DF5437" s="6"/>
      <c r="DG5437" s="6"/>
      <c r="DH5437" s="6"/>
      <c r="DI5437" s="6"/>
      <c r="DJ5437" s="6"/>
      <c r="DK5437" s="6"/>
      <c r="DL5437" s="6"/>
      <c r="DM5437" s="6"/>
      <c r="DN5437" s="6"/>
      <c r="DO5437" s="6"/>
      <c r="DP5437" s="6"/>
      <c r="DQ5437" s="6"/>
      <c r="DR5437" s="6"/>
      <c r="DS5437" s="6"/>
      <c r="DT5437" s="6"/>
      <c r="DU5437" s="6"/>
      <c r="DV5437" s="6"/>
      <c r="DW5437" s="6"/>
      <c r="DX5437" s="6"/>
      <c r="DY5437" s="6"/>
      <c r="DZ5437" s="6"/>
      <c r="EA5437" s="6"/>
      <c r="EB5437" s="6"/>
      <c r="EC5437" s="6"/>
      <c r="ED5437" s="6"/>
      <c r="EE5437" s="6"/>
      <c r="EF5437" s="6"/>
      <c r="EG5437" s="6"/>
      <c r="EH5437" s="6"/>
      <c r="EI5437" s="6"/>
      <c r="EJ5437" s="6"/>
      <c r="EK5437" s="6"/>
      <c r="EL5437" s="6"/>
      <c r="EM5437" s="6"/>
      <c r="EN5437" s="6"/>
      <c r="EO5437" s="6"/>
      <c r="EP5437" s="6"/>
      <c r="EQ5437" s="6"/>
      <c r="ER5437" s="6"/>
      <c r="ES5437" s="6"/>
      <c r="ET5437" s="6"/>
      <c r="EU5437" s="6"/>
      <c r="EV5437" s="6"/>
      <c r="EW5437" s="6"/>
      <c r="EX5437" s="6"/>
      <c r="EY5437" s="6"/>
      <c r="EZ5437" s="6"/>
      <c r="FA5437" s="6"/>
      <c r="FB5437" s="6"/>
      <c r="FC5437" s="6"/>
      <c r="FD5437" s="6"/>
      <c r="FE5437" s="6"/>
      <c r="FF5437" s="6"/>
      <c r="FG5437" s="6"/>
      <c r="FH5437" s="6"/>
      <c r="FI5437" s="6"/>
      <c r="FJ5437" s="6"/>
      <c r="FK5437" s="6"/>
      <c r="FL5437" s="6"/>
      <c r="FM5437" s="6"/>
      <c r="FN5437" s="6"/>
      <c r="FO5437" s="6"/>
      <c r="FP5437" s="6"/>
      <c r="FQ5437" s="6"/>
      <c r="FR5437" s="6"/>
      <c r="FS5437" s="6"/>
      <c r="FT5437" s="6"/>
      <c r="FU5437" s="6"/>
      <c r="FV5437" s="6"/>
      <c r="FW5437" s="6"/>
      <c r="FX5437" s="6"/>
      <c r="FY5437" s="6"/>
      <c r="FZ5437" s="6"/>
      <c r="GA5437" s="6"/>
      <c r="GB5437" s="6"/>
      <c r="GC5437" s="6"/>
      <c r="GD5437" s="6"/>
      <c r="GE5437" s="6"/>
      <c r="GF5437" s="6"/>
      <c r="GG5437" s="6"/>
      <c r="GH5437" s="6"/>
      <c r="GI5437" s="6"/>
      <c r="GJ5437" s="6"/>
      <c r="GK5437" s="6"/>
      <c r="GL5437" s="6"/>
      <c r="GM5437" s="6"/>
      <c r="GN5437" s="6"/>
      <c r="GO5437" s="6"/>
      <c r="GP5437" s="6"/>
      <c r="GQ5437" s="6"/>
      <c r="GR5437" s="6"/>
      <c r="GS5437" s="6"/>
      <c r="GT5437" s="6"/>
      <c r="GU5437" s="6"/>
      <c r="GV5437" s="6"/>
      <c r="GW5437" s="6"/>
      <c r="GX5437" s="6"/>
      <c r="GY5437" s="6"/>
      <c r="GZ5437" s="6"/>
      <c r="HA5437" s="6"/>
      <c r="HB5437" s="6"/>
      <c r="HC5437" s="6"/>
      <c r="HD5437" s="6"/>
      <c r="HE5437" s="6"/>
      <c r="HF5437" s="6"/>
      <c r="HG5437" s="6"/>
      <c r="HH5437" s="6"/>
      <c r="HI5437" s="6"/>
    </row>
    <row r="5438" spans="1:217" s="19" customFormat="1" ht="14.1" customHeight="1">
      <c r="A5438" s="48" t="s">
        <v>5352</v>
      </c>
      <c r="B5438" s="75">
        <v>280</v>
      </c>
      <c r="C5438" s="48" t="s">
        <v>4885</v>
      </c>
      <c r="D5438" s="6"/>
      <c r="E5438" s="6"/>
      <c r="F5438" s="6"/>
      <c r="G5438" s="6"/>
      <c r="H5438" s="6"/>
      <c r="I5438" s="6"/>
      <c r="J5438" s="6"/>
      <c r="K5438" s="6"/>
      <c r="L5438" s="6"/>
      <c r="M5438" s="6"/>
      <c r="N5438" s="6"/>
      <c r="O5438" s="6"/>
      <c r="P5438" s="6"/>
      <c r="Q5438" s="6"/>
      <c r="R5438" s="6"/>
      <c r="S5438" s="6"/>
      <c r="T5438" s="6"/>
      <c r="U5438" s="6"/>
      <c r="V5438" s="6"/>
      <c r="W5438" s="6"/>
      <c r="X5438" s="6"/>
      <c r="Y5438" s="6"/>
      <c r="Z5438" s="6"/>
      <c r="AA5438" s="6"/>
      <c r="AB5438" s="6"/>
      <c r="AC5438" s="6"/>
      <c r="AD5438" s="6"/>
      <c r="AE5438" s="6"/>
      <c r="AF5438" s="6"/>
      <c r="AG5438" s="6"/>
      <c r="AH5438" s="6"/>
      <c r="AI5438" s="6"/>
      <c r="AJ5438" s="6"/>
      <c r="AK5438" s="6"/>
      <c r="AL5438" s="6"/>
      <c r="AM5438" s="6"/>
      <c r="AN5438" s="6"/>
      <c r="AO5438" s="6"/>
      <c r="AP5438" s="6"/>
      <c r="AQ5438" s="6"/>
      <c r="AR5438" s="6"/>
      <c r="AS5438" s="6"/>
      <c r="AT5438" s="6"/>
      <c r="AU5438" s="6"/>
      <c r="AV5438" s="6"/>
      <c r="AW5438" s="6"/>
      <c r="AX5438" s="6"/>
      <c r="AY5438" s="6"/>
      <c r="AZ5438" s="6"/>
      <c r="BA5438" s="6"/>
      <c r="BB5438" s="6"/>
      <c r="BC5438" s="6"/>
      <c r="BD5438" s="6"/>
      <c r="BE5438" s="6"/>
      <c r="BF5438" s="6"/>
      <c r="BG5438" s="6"/>
      <c r="BH5438" s="6"/>
      <c r="BI5438" s="6"/>
      <c r="BJ5438" s="6"/>
      <c r="BK5438" s="6"/>
      <c r="BL5438" s="6"/>
      <c r="BM5438" s="6"/>
      <c r="BN5438" s="6"/>
      <c r="BO5438" s="6"/>
      <c r="BP5438" s="6"/>
      <c r="BQ5438" s="6"/>
      <c r="BR5438" s="6"/>
      <c r="BS5438" s="6"/>
      <c r="BT5438" s="6"/>
      <c r="BU5438" s="6"/>
      <c r="BV5438" s="6"/>
      <c r="BW5438" s="6"/>
      <c r="BX5438" s="6"/>
      <c r="BY5438" s="6"/>
      <c r="BZ5438" s="6"/>
      <c r="CA5438" s="6"/>
      <c r="CB5438" s="6"/>
      <c r="CC5438" s="6"/>
      <c r="CD5438" s="6"/>
      <c r="CE5438" s="6"/>
      <c r="CF5438" s="6"/>
      <c r="CG5438" s="6"/>
      <c r="CH5438" s="6"/>
      <c r="CI5438" s="6"/>
      <c r="CJ5438" s="6"/>
      <c r="CK5438" s="6"/>
      <c r="CL5438" s="6"/>
      <c r="CM5438" s="6"/>
      <c r="CN5438" s="6"/>
      <c r="CO5438" s="6"/>
      <c r="CP5438" s="6"/>
      <c r="CQ5438" s="6"/>
      <c r="CR5438" s="6"/>
      <c r="CS5438" s="6"/>
      <c r="CT5438" s="6"/>
      <c r="CU5438" s="6"/>
      <c r="CV5438" s="6"/>
      <c r="CW5438" s="6"/>
      <c r="CX5438" s="6"/>
      <c r="CY5438" s="6"/>
      <c r="CZ5438" s="6"/>
      <c r="DA5438" s="6"/>
      <c r="DB5438" s="6"/>
      <c r="DC5438" s="6"/>
      <c r="DD5438" s="6"/>
      <c r="DE5438" s="6"/>
      <c r="DF5438" s="6"/>
      <c r="DG5438" s="6"/>
      <c r="DH5438" s="6"/>
      <c r="DI5438" s="6"/>
      <c r="DJ5438" s="6"/>
      <c r="DK5438" s="6"/>
      <c r="DL5438" s="6"/>
      <c r="DM5438" s="6"/>
      <c r="DN5438" s="6"/>
      <c r="DO5438" s="6"/>
      <c r="DP5438" s="6"/>
      <c r="DQ5438" s="6"/>
      <c r="DR5438" s="6"/>
      <c r="DS5438" s="6"/>
      <c r="DT5438" s="6"/>
      <c r="DU5438" s="6"/>
      <c r="DV5438" s="6"/>
      <c r="DW5438" s="6"/>
      <c r="DX5438" s="6"/>
      <c r="DY5438" s="6"/>
      <c r="DZ5438" s="6"/>
      <c r="EA5438" s="6"/>
      <c r="EB5438" s="6"/>
      <c r="EC5438" s="6"/>
      <c r="ED5438" s="6"/>
      <c r="EE5438" s="6"/>
      <c r="EF5438" s="6"/>
      <c r="EG5438" s="6"/>
      <c r="EH5438" s="6"/>
      <c r="EI5438" s="6"/>
      <c r="EJ5438" s="6"/>
      <c r="EK5438" s="6"/>
      <c r="EL5438" s="6"/>
      <c r="EM5438" s="6"/>
      <c r="EN5438" s="6"/>
      <c r="EO5438" s="6"/>
      <c r="EP5438" s="6"/>
      <c r="EQ5438" s="6"/>
      <c r="ER5438" s="6"/>
      <c r="ES5438" s="6"/>
      <c r="ET5438" s="6"/>
      <c r="EU5438" s="6"/>
      <c r="EV5438" s="6"/>
      <c r="EW5438" s="6"/>
      <c r="EX5438" s="6"/>
      <c r="EY5438" s="6"/>
      <c r="EZ5438" s="6"/>
      <c r="FA5438" s="6"/>
      <c r="FB5438" s="6"/>
      <c r="FC5438" s="6"/>
      <c r="FD5438" s="6"/>
      <c r="FE5438" s="6"/>
      <c r="FF5438" s="6"/>
      <c r="FG5438" s="6"/>
      <c r="FH5438" s="6"/>
      <c r="FI5438" s="6"/>
      <c r="FJ5438" s="6"/>
      <c r="FK5438" s="6"/>
      <c r="FL5438" s="6"/>
      <c r="FM5438" s="6"/>
      <c r="FN5438" s="6"/>
      <c r="FO5438" s="6"/>
      <c r="FP5438" s="6"/>
      <c r="FQ5438" s="6"/>
      <c r="FR5438" s="6"/>
      <c r="FS5438" s="6"/>
      <c r="FT5438" s="6"/>
      <c r="FU5438" s="6"/>
      <c r="FV5438" s="6"/>
      <c r="FW5438" s="6"/>
      <c r="FX5438" s="6"/>
      <c r="FY5438" s="6"/>
      <c r="FZ5438" s="6"/>
      <c r="GA5438" s="6"/>
      <c r="GB5438" s="6"/>
      <c r="GC5438" s="6"/>
      <c r="GD5438" s="6"/>
      <c r="GE5438" s="6"/>
      <c r="GF5438" s="6"/>
      <c r="GG5438" s="6"/>
      <c r="GH5438" s="6"/>
      <c r="GI5438" s="6"/>
      <c r="GJ5438" s="6"/>
      <c r="GK5438" s="6"/>
      <c r="GL5438" s="6"/>
      <c r="GM5438" s="6"/>
      <c r="GN5438" s="6"/>
      <c r="GO5438" s="6"/>
      <c r="GP5438" s="6"/>
      <c r="GQ5438" s="6"/>
      <c r="GR5438" s="6"/>
      <c r="GS5438" s="6"/>
      <c r="GT5438" s="6"/>
      <c r="GU5438" s="6"/>
      <c r="GV5438" s="6"/>
      <c r="GW5438" s="6"/>
      <c r="GX5438" s="6"/>
      <c r="GY5438" s="6"/>
      <c r="GZ5438" s="6"/>
      <c r="HA5438" s="6"/>
      <c r="HB5438" s="6"/>
      <c r="HC5438" s="6"/>
      <c r="HD5438" s="6"/>
      <c r="HE5438" s="6"/>
      <c r="HF5438" s="6"/>
      <c r="HG5438" s="6"/>
      <c r="HH5438" s="6"/>
      <c r="HI5438" s="6"/>
    </row>
    <row r="5439" spans="1:217" s="19" customFormat="1" ht="14.1" customHeight="1">
      <c r="A5439" s="48" t="s">
        <v>5353</v>
      </c>
      <c r="B5439" s="75">
        <v>280</v>
      </c>
      <c r="C5439" s="48" t="s">
        <v>4885</v>
      </c>
      <c r="D5439" s="6"/>
      <c r="E5439" s="6"/>
      <c r="F5439" s="6"/>
      <c r="G5439" s="6"/>
      <c r="H5439" s="6"/>
      <c r="I5439" s="6"/>
      <c r="J5439" s="6"/>
      <c r="K5439" s="6"/>
      <c r="L5439" s="6"/>
      <c r="M5439" s="6"/>
      <c r="N5439" s="6"/>
      <c r="O5439" s="6"/>
      <c r="P5439" s="6"/>
      <c r="Q5439" s="6"/>
      <c r="R5439" s="6"/>
      <c r="S5439" s="6"/>
      <c r="T5439" s="6"/>
      <c r="U5439" s="6"/>
      <c r="V5439" s="6"/>
      <c r="W5439" s="6"/>
      <c r="X5439" s="6"/>
      <c r="Y5439" s="6"/>
      <c r="Z5439" s="6"/>
      <c r="AA5439" s="6"/>
      <c r="AB5439" s="6"/>
      <c r="AC5439" s="6"/>
      <c r="AD5439" s="6"/>
      <c r="AE5439" s="6"/>
      <c r="AF5439" s="6"/>
      <c r="AG5439" s="6"/>
      <c r="AH5439" s="6"/>
      <c r="AI5439" s="6"/>
      <c r="AJ5439" s="6"/>
      <c r="AK5439" s="6"/>
      <c r="AL5439" s="6"/>
      <c r="AM5439" s="6"/>
      <c r="AN5439" s="6"/>
      <c r="AO5439" s="6"/>
      <c r="AP5439" s="6"/>
      <c r="AQ5439" s="6"/>
      <c r="AR5439" s="6"/>
      <c r="AS5439" s="6"/>
      <c r="AT5439" s="6"/>
      <c r="AU5439" s="6"/>
      <c r="AV5439" s="6"/>
      <c r="AW5439" s="6"/>
      <c r="AX5439" s="6"/>
      <c r="AY5439" s="6"/>
      <c r="AZ5439" s="6"/>
      <c r="BA5439" s="6"/>
      <c r="BB5439" s="6"/>
      <c r="BC5439" s="6"/>
      <c r="BD5439" s="6"/>
      <c r="BE5439" s="6"/>
      <c r="BF5439" s="6"/>
      <c r="BG5439" s="6"/>
      <c r="BH5439" s="6"/>
      <c r="BI5439" s="6"/>
      <c r="BJ5439" s="6"/>
      <c r="BK5439" s="6"/>
      <c r="BL5439" s="6"/>
      <c r="BM5439" s="6"/>
      <c r="BN5439" s="6"/>
      <c r="BO5439" s="6"/>
      <c r="BP5439" s="6"/>
      <c r="BQ5439" s="6"/>
      <c r="BR5439" s="6"/>
      <c r="BS5439" s="6"/>
      <c r="BT5439" s="6"/>
      <c r="BU5439" s="6"/>
      <c r="BV5439" s="6"/>
      <c r="BW5439" s="6"/>
      <c r="BX5439" s="6"/>
      <c r="BY5439" s="6"/>
      <c r="BZ5439" s="6"/>
      <c r="CA5439" s="6"/>
      <c r="CB5439" s="6"/>
      <c r="CC5439" s="6"/>
      <c r="CD5439" s="6"/>
      <c r="CE5439" s="6"/>
      <c r="CF5439" s="6"/>
      <c r="CG5439" s="6"/>
      <c r="CH5439" s="6"/>
      <c r="CI5439" s="6"/>
      <c r="CJ5439" s="6"/>
      <c r="CK5439" s="6"/>
      <c r="CL5439" s="6"/>
      <c r="CM5439" s="6"/>
      <c r="CN5439" s="6"/>
      <c r="CO5439" s="6"/>
      <c r="CP5439" s="6"/>
      <c r="CQ5439" s="6"/>
      <c r="CR5439" s="6"/>
      <c r="CS5439" s="6"/>
      <c r="CT5439" s="6"/>
      <c r="CU5439" s="6"/>
      <c r="CV5439" s="6"/>
      <c r="CW5439" s="6"/>
      <c r="CX5439" s="6"/>
      <c r="CY5439" s="6"/>
      <c r="CZ5439" s="6"/>
      <c r="DA5439" s="6"/>
      <c r="DB5439" s="6"/>
      <c r="DC5439" s="6"/>
      <c r="DD5439" s="6"/>
      <c r="DE5439" s="6"/>
      <c r="DF5439" s="6"/>
      <c r="DG5439" s="6"/>
      <c r="DH5439" s="6"/>
      <c r="DI5439" s="6"/>
      <c r="DJ5439" s="6"/>
      <c r="DK5439" s="6"/>
      <c r="DL5439" s="6"/>
      <c r="DM5439" s="6"/>
      <c r="DN5439" s="6"/>
      <c r="DO5439" s="6"/>
      <c r="DP5439" s="6"/>
      <c r="DQ5439" s="6"/>
      <c r="DR5439" s="6"/>
      <c r="DS5439" s="6"/>
      <c r="DT5439" s="6"/>
      <c r="DU5439" s="6"/>
      <c r="DV5439" s="6"/>
      <c r="DW5439" s="6"/>
      <c r="DX5439" s="6"/>
      <c r="DY5439" s="6"/>
      <c r="DZ5439" s="6"/>
      <c r="EA5439" s="6"/>
      <c r="EB5439" s="6"/>
      <c r="EC5439" s="6"/>
      <c r="ED5439" s="6"/>
      <c r="EE5439" s="6"/>
      <c r="EF5439" s="6"/>
      <c r="EG5439" s="6"/>
      <c r="EH5439" s="6"/>
      <c r="EI5439" s="6"/>
      <c r="EJ5439" s="6"/>
      <c r="EK5439" s="6"/>
      <c r="EL5439" s="6"/>
      <c r="EM5439" s="6"/>
      <c r="EN5439" s="6"/>
      <c r="EO5439" s="6"/>
      <c r="EP5439" s="6"/>
      <c r="EQ5439" s="6"/>
      <c r="ER5439" s="6"/>
      <c r="ES5439" s="6"/>
      <c r="ET5439" s="6"/>
      <c r="EU5439" s="6"/>
      <c r="EV5439" s="6"/>
      <c r="EW5439" s="6"/>
      <c r="EX5439" s="6"/>
      <c r="EY5439" s="6"/>
      <c r="EZ5439" s="6"/>
      <c r="FA5439" s="6"/>
      <c r="FB5439" s="6"/>
      <c r="FC5439" s="6"/>
      <c r="FD5439" s="6"/>
      <c r="FE5439" s="6"/>
      <c r="FF5439" s="6"/>
      <c r="FG5439" s="6"/>
      <c r="FH5439" s="6"/>
      <c r="FI5439" s="6"/>
      <c r="FJ5439" s="6"/>
      <c r="FK5439" s="6"/>
      <c r="FL5439" s="6"/>
      <c r="FM5439" s="6"/>
      <c r="FN5439" s="6"/>
      <c r="FO5439" s="6"/>
      <c r="FP5439" s="6"/>
      <c r="FQ5439" s="6"/>
      <c r="FR5439" s="6"/>
      <c r="FS5439" s="6"/>
      <c r="FT5439" s="6"/>
      <c r="FU5439" s="6"/>
      <c r="FV5439" s="6"/>
      <c r="FW5439" s="6"/>
      <c r="FX5439" s="6"/>
      <c r="FY5439" s="6"/>
      <c r="FZ5439" s="6"/>
      <c r="GA5439" s="6"/>
      <c r="GB5439" s="6"/>
      <c r="GC5439" s="6"/>
      <c r="GD5439" s="6"/>
      <c r="GE5439" s="6"/>
      <c r="GF5439" s="6"/>
      <c r="GG5439" s="6"/>
      <c r="GH5439" s="6"/>
      <c r="GI5439" s="6"/>
      <c r="GJ5439" s="6"/>
      <c r="GK5439" s="6"/>
      <c r="GL5439" s="6"/>
      <c r="GM5439" s="6"/>
      <c r="GN5439" s="6"/>
      <c r="GO5439" s="6"/>
      <c r="GP5439" s="6"/>
      <c r="GQ5439" s="6"/>
      <c r="GR5439" s="6"/>
      <c r="GS5439" s="6"/>
      <c r="GT5439" s="6"/>
      <c r="GU5439" s="6"/>
      <c r="GV5439" s="6"/>
      <c r="GW5439" s="6"/>
      <c r="GX5439" s="6"/>
      <c r="GY5439" s="6"/>
      <c r="GZ5439" s="6"/>
      <c r="HA5439" s="6"/>
      <c r="HB5439" s="6"/>
      <c r="HC5439" s="6"/>
      <c r="HD5439" s="6"/>
      <c r="HE5439" s="6"/>
      <c r="HF5439" s="6"/>
      <c r="HG5439" s="6"/>
      <c r="HH5439" s="6"/>
      <c r="HI5439" s="6"/>
    </row>
    <row r="5440" spans="1:217" s="19" customFormat="1" ht="14.1" customHeight="1">
      <c r="A5440" s="48" t="s">
        <v>5354</v>
      </c>
      <c r="B5440" s="75">
        <v>280</v>
      </c>
      <c r="C5440" s="48" t="s">
        <v>4885</v>
      </c>
      <c r="D5440" s="6"/>
      <c r="E5440" s="6"/>
      <c r="F5440" s="6"/>
      <c r="G5440" s="6"/>
      <c r="H5440" s="6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6"/>
      <c r="V5440" s="6"/>
      <c r="W5440" s="6"/>
      <c r="X5440" s="6"/>
      <c r="Y5440" s="6"/>
      <c r="Z5440" s="6"/>
      <c r="AA5440" s="6"/>
      <c r="AB5440" s="6"/>
      <c r="AC5440" s="6"/>
      <c r="AD5440" s="6"/>
      <c r="AE5440" s="6"/>
      <c r="AF5440" s="6"/>
      <c r="AG5440" s="6"/>
      <c r="AH5440" s="6"/>
      <c r="AI5440" s="6"/>
      <c r="AJ5440" s="6"/>
      <c r="AK5440" s="6"/>
      <c r="AL5440" s="6"/>
      <c r="AM5440" s="6"/>
      <c r="AN5440" s="6"/>
      <c r="AO5440" s="6"/>
      <c r="AP5440" s="6"/>
      <c r="AQ5440" s="6"/>
      <c r="AR5440" s="6"/>
      <c r="AS5440" s="6"/>
      <c r="AT5440" s="6"/>
      <c r="AU5440" s="6"/>
      <c r="AV5440" s="6"/>
      <c r="AW5440" s="6"/>
      <c r="AX5440" s="6"/>
      <c r="AY5440" s="6"/>
      <c r="AZ5440" s="6"/>
      <c r="BA5440" s="6"/>
      <c r="BB5440" s="6"/>
      <c r="BC5440" s="6"/>
      <c r="BD5440" s="6"/>
      <c r="BE5440" s="6"/>
      <c r="BF5440" s="6"/>
      <c r="BG5440" s="6"/>
      <c r="BH5440" s="6"/>
      <c r="BI5440" s="6"/>
      <c r="BJ5440" s="6"/>
      <c r="BK5440" s="6"/>
      <c r="BL5440" s="6"/>
      <c r="BM5440" s="6"/>
      <c r="BN5440" s="6"/>
      <c r="BO5440" s="6"/>
      <c r="BP5440" s="6"/>
      <c r="BQ5440" s="6"/>
      <c r="BR5440" s="6"/>
      <c r="BS5440" s="6"/>
      <c r="BT5440" s="6"/>
      <c r="BU5440" s="6"/>
      <c r="BV5440" s="6"/>
      <c r="BW5440" s="6"/>
      <c r="BX5440" s="6"/>
      <c r="BY5440" s="6"/>
      <c r="BZ5440" s="6"/>
      <c r="CA5440" s="6"/>
      <c r="CB5440" s="6"/>
      <c r="CC5440" s="6"/>
      <c r="CD5440" s="6"/>
      <c r="CE5440" s="6"/>
      <c r="CF5440" s="6"/>
      <c r="CG5440" s="6"/>
      <c r="CH5440" s="6"/>
      <c r="CI5440" s="6"/>
      <c r="CJ5440" s="6"/>
      <c r="CK5440" s="6"/>
      <c r="CL5440" s="6"/>
      <c r="CM5440" s="6"/>
      <c r="CN5440" s="6"/>
      <c r="CO5440" s="6"/>
      <c r="CP5440" s="6"/>
      <c r="CQ5440" s="6"/>
      <c r="CR5440" s="6"/>
      <c r="CS5440" s="6"/>
      <c r="CT5440" s="6"/>
      <c r="CU5440" s="6"/>
      <c r="CV5440" s="6"/>
      <c r="CW5440" s="6"/>
      <c r="CX5440" s="6"/>
      <c r="CY5440" s="6"/>
      <c r="CZ5440" s="6"/>
      <c r="DA5440" s="6"/>
      <c r="DB5440" s="6"/>
      <c r="DC5440" s="6"/>
      <c r="DD5440" s="6"/>
      <c r="DE5440" s="6"/>
      <c r="DF5440" s="6"/>
      <c r="DG5440" s="6"/>
      <c r="DH5440" s="6"/>
      <c r="DI5440" s="6"/>
      <c r="DJ5440" s="6"/>
      <c r="DK5440" s="6"/>
      <c r="DL5440" s="6"/>
      <c r="DM5440" s="6"/>
      <c r="DN5440" s="6"/>
      <c r="DO5440" s="6"/>
      <c r="DP5440" s="6"/>
      <c r="DQ5440" s="6"/>
      <c r="DR5440" s="6"/>
      <c r="DS5440" s="6"/>
      <c r="DT5440" s="6"/>
      <c r="DU5440" s="6"/>
      <c r="DV5440" s="6"/>
      <c r="DW5440" s="6"/>
      <c r="DX5440" s="6"/>
      <c r="DY5440" s="6"/>
      <c r="DZ5440" s="6"/>
      <c r="EA5440" s="6"/>
      <c r="EB5440" s="6"/>
      <c r="EC5440" s="6"/>
      <c r="ED5440" s="6"/>
      <c r="EE5440" s="6"/>
      <c r="EF5440" s="6"/>
      <c r="EG5440" s="6"/>
      <c r="EH5440" s="6"/>
      <c r="EI5440" s="6"/>
      <c r="EJ5440" s="6"/>
      <c r="EK5440" s="6"/>
      <c r="EL5440" s="6"/>
      <c r="EM5440" s="6"/>
      <c r="EN5440" s="6"/>
      <c r="EO5440" s="6"/>
      <c r="EP5440" s="6"/>
      <c r="EQ5440" s="6"/>
      <c r="ER5440" s="6"/>
      <c r="ES5440" s="6"/>
      <c r="ET5440" s="6"/>
      <c r="EU5440" s="6"/>
      <c r="EV5440" s="6"/>
      <c r="EW5440" s="6"/>
      <c r="EX5440" s="6"/>
      <c r="EY5440" s="6"/>
      <c r="EZ5440" s="6"/>
      <c r="FA5440" s="6"/>
      <c r="FB5440" s="6"/>
      <c r="FC5440" s="6"/>
      <c r="FD5440" s="6"/>
      <c r="FE5440" s="6"/>
      <c r="FF5440" s="6"/>
      <c r="FG5440" s="6"/>
      <c r="FH5440" s="6"/>
      <c r="FI5440" s="6"/>
      <c r="FJ5440" s="6"/>
      <c r="FK5440" s="6"/>
      <c r="FL5440" s="6"/>
      <c r="FM5440" s="6"/>
      <c r="FN5440" s="6"/>
      <c r="FO5440" s="6"/>
      <c r="FP5440" s="6"/>
      <c r="FQ5440" s="6"/>
      <c r="FR5440" s="6"/>
      <c r="FS5440" s="6"/>
      <c r="FT5440" s="6"/>
      <c r="FU5440" s="6"/>
      <c r="FV5440" s="6"/>
      <c r="FW5440" s="6"/>
      <c r="FX5440" s="6"/>
      <c r="FY5440" s="6"/>
      <c r="FZ5440" s="6"/>
      <c r="GA5440" s="6"/>
      <c r="GB5440" s="6"/>
      <c r="GC5440" s="6"/>
      <c r="GD5440" s="6"/>
      <c r="GE5440" s="6"/>
      <c r="GF5440" s="6"/>
      <c r="GG5440" s="6"/>
      <c r="GH5440" s="6"/>
      <c r="GI5440" s="6"/>
      <c r="GJ5440" s="6"/>
      <c r="GK5440" s="6"/>
      <c r="GL5440" s="6"/>
      <c r="GM5440" s="6"/>
      <c r="GN5440" s="6"/>
      <c r="GO5440" s="6"/>
      <c r="GP5440" s="6"/>
      <c r="GQ5440" s="6"/>
      <c r="GR5440" s="6"/>
      <c r="GS5440" s="6"/>
      <c r="GT5440" s="6"/>
      <c r="GU5440" s="6"/>
      <c r="GV5440" s="6"/>
      <c r="GW5440" s="6"/>
      <c r="GX5440" s="6"/>
      <c r="GY5440" s="6"/>
      <c r="GZ5440" s="6"/>
      <c r="HA5440" s="6"/>
      <c r="HB5440" s="6"/>
      <c r="HC5440" s="6"/>
      <c r="HD5440" s="6"/>
      <c r="HE5440" s="6"/>
      <c r="HF5440" s="6"/>
      <c r="HG5440" s="6"/>
      <c r="HH5440" s="6"/>
      <c r="HI5440" s="6"/>
    </row>
    <row r="5441" spans="1:217" s="19" customFormat="1" ht="14.1" customHeight="1">
      <c r="A5441" s="48" t="s">
        <v>5355</v>
      </c>
      <c r="B5441" s="75">
        <v>280</v>
      </c>
      <c r="C5441" s="48" t="s">
        <v>4885</v>
      </c>
      <c r="D5441" s="6"/>
      <c r="E5441" s="6"/>
      <c r="F5441" s="6"/>
      <c r="G5441" s="6"/>
      <c r="H5441" s="6"/>
      <c r="I5441" s="6"/>
      <c r="J5441" s="6"/>
      <c r="K5441" s="6"/>
      <c r="L5441" s="6"/>
      <c r="M5441" s="6"/>
      <c r="N5441" s="6"/>
      <c r="O5441" s="6"/>
      <c r="P5441" s="6"/>
      <c r="Q5441" s="6"/>
      <c r="R5441" s="6"/>
      <c r="S5441" s="6"/>
      <c r="T5441" s="6"/>
      <c r="U5441" s="6"/>
      <c r="V5441" s="6"/>
      <c r="W5441" s="6"/>
      <c r="X5441" s="6"/>
      <c r="Y5441" s="6"/>
      <c r="Z5441" s="6"/>
      <c r="AA5441" s="6"/>
      <c r="AB5441" s="6"/>
      <c r="AC5441" s="6"/>
      <c r="AD5441" s="6"/>
      <c r="AE5441" s="6"/>
      <c r="AF5441" s="6"/>
      <c r="AG5441" s="6"/>
      <c r="AH5441" s="6"/>
      <c r="AI5441" s="6"/>
      <c r="AJ5441" s="6"/>
      <c r="AK5441" s="6"/>
      <c r="AL5441" s="6"/>
      <c r="AM5441" s="6"/>
      <c r="AN5441" s="6"/>
      <c r="AO5441" s="6"/>
      <c r="AP5441" s="6"/>
      <c r="AQ5441" s="6"/>
      <c r="AR5441" s="6"/>
      <c r="AS5441" s="6"/>
      <c r="AT5441" s="6"/>
      <c r="AU5441" s="6"/>
      <c r="AV5441" s="6"/>
      <c r="AW5441" s="6"/>
      <c r="AX5441" s="6"/>
      <c r="AY5441" s="6"/>
      <c r="AZ5441" s="6"/>
      <c r="BA5441" s="6"/>
      <c r="BB5441" s="6"/>
      <c r="BC5441" s="6"/>
      <c r="BD5441" s="6"/>
      <c r="BE5441" s="6"/>
      <c r="BF5441" s="6"/>
      <c r="BG5441" s="6"/>
      <c r="BH5441" s="6"/>
      <c r="BI5441" s="6"/>
      <c r="BJ5441" s="6"/>
      <c r="BK5441" s="6"/>
      <c r="BL5441" s="6"/>
      <c r="BM5441" s="6"/>
      <c r="BN5441" s="6"/>
      <c r="BO5441" s="6"/>
      <c r="BP5441" s="6"/>
      <c r="BQ5441" s="6"/>
      <c r="BR5441" s="6"/>
      <c r="BS5441" s="6"/>
      <c r="BT5441" s="6"/>
      <c r="BU5441" s="6"/>
      <c r="BV5441" s="6"/>
      <c r="BW5441" s="6"/>
      <c r="BX5441" s="6"/>
      <c r="BY5441" s="6"/>
      <c r="BZ5441" s="6"/>
      <c r="CA5441" s="6"/>
      <c r="CB5441" s="6"/>
      <c r="CC5441" s="6"/>
      <c r="CD5441" s="6"/>
      <c r="CE5441" s="6"/>
      <c r="CF5441" s="6"/>
      <c r="CG5441" s="6"/>
      <c r="CH5441" s="6"/>
      <c r="CI5441" s="6"/>
      <c r="CJ5441" s="6"/>
      <c r="CK5441" s="6"/>
      <c r="CL5441" s="6"/>
      <c r="CM5441" s="6"/>
      <c r="CN5441" s="6"/>
      <c r="CO5441" s="6"/>
      <c r="CP5441" s="6"/>
      <c r="CQ5441" s="6"/>
      <c r="CR5441" s="6"/>
      <c r="CS5441" s="6"/>
      <c r="CT5441" s="6"/>
      <c r="CU5441" s="6"/>
      <c r="CV5441" s="6"/>
      <c r="CW5441" s="6"/>
      <c r="CX5441" s="6"/>
      <c r="CY5441" s="6"/>
      <c r="CZ5441" s="6"/>
      <c r="DA5441" s="6"/>
      <c r="DB5441" s="6"/>
      <c r="DC5441" s="6"/>
      <c r="DD5441" s="6"/>
      <c r="DE5441" s="6"/>
      <c r="DF5441" s="6"/>
      <c r="DG5441" s="6"/>
      <c r="DH5441" s="6"/>
      <c r="DI5441" s="6"/>
      <c r="DJ5441" s="6"/>
      <c r="DK5441" s="6"/>
      <c r="DL5441" s="6"/>
      <c r="DM5441" s="6"/>
      <c r="DN5441" s="6"/>
      <c r="DO5441" s="6"/>
      <c r="DP5441" s="6"/>
      <c r="DQ5441" s="6"/>
      <c r="DR5441" s="6"/>
      <c r="DS5441" s="6"/>
      <c r="DT5441" s="6"/>
      <c r="DU5441" s="6"/>
      <c r="DV5441" s="6"/>
      <c r="DW5441" s="6"/>
      <c r="DX5441" s="6"/>
      <c r="DY5441" s="6"/>
      <c r="DZ5441" s="6"/>
      <c r="EA5441" s="6"/>
      <c r="EB5441" s="6"/>
      <c r="EC5441" s="6"/>
      <c r="ED5441" s="6"/>
      <c r="EE5441" s="6"/>
      <c r="EF5441" s="6"/>
      <c r="EG5441" s="6"/>
      <c r="EH5441" s="6"/>
      <c r="EI5441" s="6"/>
      <c r="EJ5441" s="6"/>
      <c r="EK5441" s="6"/>
      <c r="EL5441" s="6"/>
      <c r="EM5441" s="6"/>
      <c r="EN5441" s="6"/>
      <c r="EO5441" s="6"/>
      <c r="EP5441" s="6"/>
      <c r="EQ5441" s="6"/>
      <c r="ER5441" s="6"/>
      <c r="ES5441" s="6"/>
      <c r="ET5441" s="6"/>
      <c r="EU5441" s="6"/>
      <c r="EV5441" s="6"/>
      <c r="EW5441" s="6"/>
      <c r="EX5441" s="6"/>
      <c r="EY5441" s="6"/>
      <c r="EZ5441" s="6"/>
      <c r="FA5441" s="6"/>
      <c r="FB5441" s="6"/>
      <c r="FC5441" s="6"/>
      <c r="FD5441" s="6"/>
      <c r="FE5441" s="6"/>
      <c r="FF5441" s="6"/>
      <c r="FG5441" s="6"/>
      <c r="FH5441" s="6"/>
      <c r="FI5441" s="6"/>
      <c r="FJ5441" s="6"/>
      <c r="FK5441" s="6"/>
      <c r="FL5441" s="6"/>
      <c r="FM5441" s="6"/>
      <c r="FN5441" s="6"/>
      <c r="FO5441" s="6"/>
      <c r="FP5441" s="6"/>
      <c r="FQ5441" s="6"/>
      <c r="FR5441" s="6"/>
      <c r="FS5441" s="6"/>
      <c r="FT5441" s="6"/>
      <c r="FU5441" s="6"/>
      <c r="FV5441" s="6"/>
      <c r="FW5441" s="6"/>
      <c r="FX5441" s="6"/>
      <c r="FY5441" s="6"/>
      <c r="FZ5441" s="6"/>
      <c r="GA5441" s="6"/>
      <c r="GB5441" s="6"/>
      <c r="GC5441" s="6"/>
      <c r="GD5441" s="6"/>
      <c r="GE5441" s="6"/>
      <c r="GF5441" s="6"/>
      <c r="GG5441" s="6"/>
      <c r="GH5441" s="6"/>
      <c r="GI5441" s="6"/>
      <c r="GJ5441" s="6"/>
      <c r="GK5441" s="6"/>
      <c r="GL5441" s="6"/>
      <c r="GM5441" s="6"/>
      <c r="GN5441" s="6"/>
      <c r="GO5441" s="6"/>
      <c r="GP5441" s="6"/>
      <c r="GQ5441" s="6"/>
      <c r="GR5441" s="6"/>
      <c r="GS5441" s="6"/>
      <c r="GT5441" s="6"/>
      <c r="GU5441" s="6"/>
      <c r="GV5441" s="6"/>
      <c r="GW5441" s="6"/>
      <c r="GX5441" s="6"/>
      <c r="GY5441" s="6"/>
      <c r="GZ5441" s="6"/>
      <c r="HA5441" s="6"/>
      <c r="HB5441" s="6"/>
      <c r="HC5441" s="6"/>
      <c r="HD5441" s="6"/>
      <c r="HE5441" s="6"/>
      <c r="HF5441" s="6"/>
      <c r="HG5441" s="6"/>
      <c r="HH5441" s="6"/>
      <c r="HI5441" s="6"/>
    </row>
    <row r="5442" spans="1:217" s="2" customFormat="1" ht="14.1" customHeight="1">
      <c r="A5442" s="48" t="s">
        <v>5356</v>
      </c>
      <c r="B5442" s="75">
        <v>280</v>
      </c>
      <c r="C5442" s="48" t="s">
        <v>4885</v>
      </c>
    </row>
    <row r="5443" spans="1:217" s="2" customFormat="1" ht="14.1" customHeight="1">
      <c r="A5443" s="48" t="s">
        <v>5357</v>
      </c>
      <c r="B5443" s="75">
        <v>280</v>
      </c>
      <c r="C5443" s="48" t="s">
        <v>4885</v>
      </c>
    </row>
    <row r="5444" spans="1:217" s="2" customFormat="1" ht="14.1" customHeight="1">
      <c r="A5444" s="48" t="s">
        <v>5358</v>
      </c>
      <c r="B5444" s="75">
        <v>280</v>
      </c>
      <c r="C5444" s="48" t="s">
        <v>4885</v>
      </c>
    </row>
    <row r="5445" spans="1:217" s="2" customFormat="1" ht="14.1" customHeight="1">
      <c r="A5445" s="48" t="s">
        <v>5359</v>
      </c>
      <c r="B5445" s="75">
        <v>280</v>
      </c>
      <c r="C5445" s="48" t="s">
        <v>4885</v>
      </c>
    </row>
    <row r="5446" spans="1:217" s="2" customFormat="1" ht="14.1" customHeight="1">
      <c r="A5446" s="48" t="s">
        <v>5360</v>
      </c>
      <c r="B5446" s="75">
        <v>280</v>
      </c>
      <c r="C5446" s="48" t="s">
        <v>4885</v>
      </c>
    </row>
    <row r="5447" spans="1:217" s="2" customFormat="1" ht="14.1" customHeight="1">
      <c r="A5447" s="48" t="s">
        <v>5361</v>
      </c>
      <c r="B5447" s="75">
        <v>280</v>
      </c>
      <c r="C5447" s="48" t="s">
        <v>4885</v>
      </c>
    </row>
    <row r="5448" spans="1:217" s="2" customFormat="1" ht="14.1" customHeight="1">
      <c r="A5448" s="48" t="s">
        <v>5362</v>
      </c>
      <c r="B5448" s="75">
        <v>280</v>
      </c>
      <c r="C5448" s="48" t="s">
        <v>4885</v>
      </c>
    </row>
    <row r="5449" spans="1:217" s="2" customFormat="1" ht="14.1" customHeight="1">
      <c r="A5449" s="48" t="s">
        <v>5363</v>
      </c>
      <c r="B5449" s="75">
        <v>280</v>
      </c>
      <c r="C5449" s="48" t="s">
        <v>4885</v>
      </c>
    </row>
    <row r="5450" spans="1:217" s="2" customFormat="1" ht="14.1" customHeight="1">
      <c r="A5450" s="48" t="s">
        <v>5364</v>
      </c>
      <c r="B5450" s="75">
        <v>280</v>
      </c>
      <c r="C5450" s="48" t="s">
        <v>4885</v>
      </c>
    </row>
    <row r="5451" spans="1:217" s="2" customFormat="1" ht="14.1" customHeight="1">
      <c r="A5451" s="48" t="s">
        <v>5365</v>
      </c>
      <c r="B5451" s="75">
        <v>280</v>
      </c>
      <c r="C5451" s="48" t="s">
        <v>4885</v>
      </c>
    </row>
    <row r="5452" spans="1:217" s="2" customFormat="1" ht="14.1" customHeight="1">
      <c r="A5452" s="48" t="s">
        <v>5366</v>
      </c>
      <c r="B5452" s="75">
        <v>280</v>
      </c>
      <c r="C5452" s="48" t="s">
        <v>4885</v>
      </c>
    </row>
    <row r="5453" spans="1:217" s="2" customFormat="1" ht="14.1" customHeight="1">
      <c r="A5453" s="48" t="s">
        <v>5367</v>
      </c>
      <c r="B5453" s="75">
        <v>280</v>
      </c>
      <c r="C5453" s="48" t="s">
        <v>4885</v>
      </c>
    </row>
    <row r="5454" spans="1:217" s="2" customFormat="1" ht="14.1" customHeight="1">
      <c r="A5454" s="48" t="s">
        <v>5368</v>
      </c>
      <c r="B5454" s="75">
        <v>280</v>
      </c>
      <c r="C5454" s="48" t="s">
        <v>4885</v>
      </c>
    </row>
    <row r="5455" spans="1:217" s="2" customFormat="1" ht="14.1" customHeight="1">
      <c r="A5455" s="48" t="s">
        <v>5369</v>
      </c>
      <c r="B5455" s="75">
        <v>280</v>
      </c>
      <c r="C5455" s="48" t="s">
        <v>4885</v>
      </c>
    </row>
    <row r="5456" spans="1:217" s="2" customFormat="1" ht="14.1" customHeight="1">
      <c r="A5456" s="48" t="s">
        <v>5370</v>
      </c>
      <c r="B5456" s="75">
        <v>280</v>
      </c>
      <c r="C5456" s="48" t="s">
        <v>4885</v>
      </c>
    </row>
    <row r="5457" spans="1:3" s="2" customFormat="1" ht="14.1" customHeight="1">
      <c r="A5457" s="48" t="s">
        <v>5371</v>
      </c>
      <c r="B5457" s="75">
        <v>280</v>
      </c>
      <c r="C5457" s="48" t="s">
        <v>4885</v>
      </c>
    </row>
    <row r="5458" spans="1:3" s="2" customFormat="1" ht="14.1" customHeight="1">
      <c r="A5458" s="48" t="s">
        <v>5372</v>
      </c>
      <c r="B5458" s="75">
        <v>280</v>
      </c>
      <c r="C5458" s="48" t="s">
        <v>4885</v>
      </c>
    </row>
    <row r="5459" spans="1:3" s="2" customFormat="1" ht="14.1" customHeight="1">
      <c r="A5459" s="48" t="s">
        <v>5373</v>
      </c>
      <c r="B5459" s="75">
        <v>280</v>
      </c>
      <c r="C5459" s="48" t="s">
        <v>4885</v>
      </c>
    </row>
    <row r="5460" spans="1:3" s="2" customFormat="1" ht="14.1" customHeight="1">
      <c r="A5460" s="48" t="s">
        <v>5374</v>
      </c>
      <c r="B5460" s="75">
        <v>280</v>
      </c>
      <c r="C5460" s="48" t="s">
        <v>4885</v>
      </c>
    </row>
    <row r="5461" spans="1:3" s="2" customFormat="1" ht="14.1" customHeight="1">
      <c r="A5461" s="48" t="s">
        <v>5375</v>
      </c>
      <c r="B5461" s="75">
        <v>280</v>
      </c>
      <c r="C5461" s="48" t="s">
        <v>4885</v>
      </c>
    </row>
    <row r="5462" spans="1:3" s="2" customFormat="1" ht="14.1" customHeight="1">
      <c r="A5462" s="48" t="s">
        <v>5376</v>
      </c>
      <c r="B5462" s="75">
        <v>280</v>
      </c>
      <c r="C5462" s="48" t="s">
        <v>4885</v>
      </c>
    </row>
    <row r="5463" spans="1:3" s="2" customFormat="1" ht="14.1" customHeight="1">
      <c r="A5463" s="48" t="s">
        <v>5377</v>
      </c>
      <c r="B5463" s="75">
        <v>280</v>
      </c>
      <c r="C5463" s="48" t="s">
        <v>4885</v>
      </c>
    </row>
    <row r="5464" spans="1:3" s="2" customFormat="1" ht="14.1" customHeight="1">
      <c r="A5464" s="48" t="s">
        <v>5378</v>
      </c>
      <c r="B5464" s="75">
        <v>280</v>
      </c>
      <c r="C5464" s="48" t="s">
        <v>4885</v>
      </c>
    </row>
    <row r="5465" spans="1:3" s="2" customFormat="1" ht="14.1" customHeight="1">
      <c r="A5465" s="48" t="s">
        <v>5379</v>
      </c>
      <c r="B5465" s="75">
        <v>280</v>
      </c>
      <c r="C5465" s="48" t="s">
        <v>4885</v>
      </c>
    </row>
    <row r="5466" spans="1:3" s="2" customFormat="1" ht="14.1" customHeight="1">
      <c r="A5466" s="48" t="s">
        <v>5380</v>
      </c>
      <c r="B5466" s="75">
        <v>280</v>
      </c>
      <c r="C5466" s="48" t="s">
        <v>4885</v>
      </c>
    </row>
    <row r="5467" spans="1:3" s="2" customFormat="1" ht="14.1" customHeight="1">
      <c r="A5467" s="48" t="s">
        <v>5381</v>
      </c>
      <c r="B5467" s="75">
        <v>280</v>
      </c>
      <c r="C5467" s="48" t="s">
        <v>4885</v>
      </c>
    </row>
    <row r="5468" spans="1:3" s="2" customFormat="1" ht="14.1" customHeight="1">
      <c r="A5468" s="48" t="s">
        <v>5382</v>
      </c>
      <c r="B5468" s="75">
        <v>280</v>
      </c>
      <c r="C5468" s="48" t="s">
        <v>4885</v>
      </c>
    </row>
    <row r="5469" spans="1:3" s="2" customFormat="1" ht="14.1" customHeight="1">
      <c r="A5469" s="48" t="s">
        <v>5383</v>
      </c>
      <c r="B5469" s="75">
        <v>280</v>
      </c>
      <c r="C5469" s="48" t="s">
        <v>4885</v>
      </c>
    </row>
    <row r="5470" spans="1:3" s="2" customFormat="1" ht="14.1" customHeight="1">
      <c r="A5470" s="48" t="s">
        <v>5384</v>
      </c>
      <c r="B5470" s="75">
        <v>280</v>
      </c>
      <c r="C5470" s="48" t="s">
        <v>4885</v>
      </c>
    </row>
    <row r="5471" spans="1:3" s="2" customFormat="1" ht="14.1" customHeight="1">
      <c r="A5471" s="48" t="s">
        <v>5385</v>
      </c>
      <c r="B5471" s="75">
        <v>280</v>
      </c>
      <c r="C5471" s="48" t="s">
        <v>4885</v>
      </c>
    </row>
    <row r="5472" spans="1:3" s="2" customFormat="1" ht="14.1" customHeight="1">
      <c r="A5472" s="48" t="s">
        <v>5386</v>
      </c>
      <c r="B5472" s="75">
        <v>280</v>
      </c>
      <c r="C5472" s="48" t="s">
        <v>4885</v>
      </c>
    </row>
    <row r="5473" spans="1:2556" s="8" customFormat="1" ht="14.1" customHeight="1">
      <c r="A5473" s="48" t="s">
        <v>5387</v>
      </c>
      <c r="B5473" s="75">
        <v>280</v>
      </c>
      <c r="C5473" s="48" t="s">
        <v>4885</v>
      </c>
    </row>
    <row r="5474" spans="1:2556" s="8" customFormat="1" ht="14.1" customHeight="1">
      <c r="A5474" s="48" t="s">
        <v>5388</v>
      </c>
      <c r="B5474" s="75">
        <v>280</v>
      </c>
      <c r="C5474" s="48" t="s">
        <v>4885</v>
      </c>
    </row>
    <row r="5475" spans="1:2556" s="8" customFormat="1" ht="14.1" customHeight="1">
      <c r="A5475" s="48" t="s">
        <v>5389</v>
      </c>
      <c r="B5475" s="75">
        <v>280</v>
      </c>
      <c r="C5475" s="48" t="s">
        <v>4885</v>
      </c>
    </row>
    <row r="5476" spans="1:2556" s="8" customFormat="1" ht="14.1" customHeight="1">
      <c r="A5476" s="48" t="s">
        <v>5390</v>
      </c>
      <c r="B5476" s="75">
        <v>280</v>
      </c>
      <c r="C5476" s="48" t="s">
        <v>4885</v>
      </c>
    </row>
    <row r="5477" spans="1:2556" s="8" customFormat="1" ht="14.1" customHeight="1">
      <c r="A5477" s="48" t="s">
        <v>5391</v>
      </c>
      <c r="B5477" s="75">
        <v>280</v>
      </c>
      <c r="C5477" s="48" t="s">
        <v>4885</v>
      </c>
    </row>
    <row r="5478" spans="1:2556" s="8" customFormat="1" ht="14.1" customHeight="1">
      <c r="A5478" s="48" t="s">
        <v>5392</v>
      </c>
      <c r="B5478" s="75">
        <v>280</v>
      </c>
      <c r="C5478" s="48" t="s">
        <v>4885</v>
      </c>
    </row>
    <row r="5479" spans="1:2556" s="37" customFormat="1" ht="14.1" customHeight="1">
      <c r="A5479" s="48" t="s">
        <v>5393</v>
      </c>
      <c r="B5479" s="75">
        <v>280</v>
      </c>
      <c r="C5479" s="48" t="s">
        <v>4885</v>
      </c>
      <c r="D5479" s="7"/>
      <c r="E5479" s="7"/>
      <c r="F5479" s="7"/>
      <c r="G5479" s="7"/>
      <c r="H5479" s="7"/>
      <c r="I5479" s="7"/>
      <c r="J5479" s="7"/>
      <c r="K5479" s="7"/>
      <c r="L5479" s="7"/>
      <c r="M5479" s="7"/>
      <c r="N5479" s="7"/>
      <c r="O5479" s="7"/>
      <c r="P5479" s="7"/>
      <c r="Q5479" s="7"/>
      <c r="R5479" s="7"/>
      <c r="S5479" s="7"/>
      <c r="T5479" s="7"/>
      <c r="U5479" s="7"/>
      <c r="V5479" s="7"/>
      <c r="W5479" s="7"/>
      <c r="X5479" s="7"/>
      <c r="Y5479" s="7"/>
      <c r="Z5479" s="7"/>
      <c r="AA5479" s="7"/>
      <c r="AB5479" s="7"/>
      <c r="AC5479" s="7"/>
      <c r="AD5479" s="7"/>
      <c r="AE5479" s="7"/>
      <c r="AF5479" s="7"/>
      <c r="AG5479" s="7"/>
      <c r="AH5479" s="7"/>
      <c r="AI5479" s="7"/>
      <c r="AJ5479" s="7"/>
      <c r="AK5479" s="7"/>
      <c r="AL5479" s="7"/>
      <c r="AM5479" s="7"/>
      <c r="AN5479" s="7"/>
      <c r="AO5479" s="7"/>
      <c r="AP5479" s="7"/>
      <c r="AQ5479" s="7"/>
      <c r="AR5479" s="7"/>
      <c r="AS5479" s="7"/>
      <c r="AT5479" s="7"/>
      <c r="AU5479" s="7"/>
      <c r="AV5479" s="7"/>
      <c r="AW5479" s="7"/>
      <c r="AX5479" s="7"/>
      <c r="AY5479" s="7"/>
      <c r="AZ5479" s="7"/>
      <c r="BA5479" s="7"/>
      <c r="BB5479" s="7"/>
      <c r="BC5479" s="7"/>
      <c r="BD5479" s="7"/>
      <c r="BE5479" s="7"/>
      <c r="BF5479" s="7"/>
      <c r="BG5479" s="7"/>
      <c r="BH5479" s="7"/>
      <c r="BI5479" s="7"/>
      <c r="BJ5479" s="7"/>
      <c r="BK5479" s="7"/>
      <c r="BL5479" s="7"/>
      <c r="BM5479" s="7"/>
      <c r="BN5479" s="7"/>
      <c r="BO5479" s="7"/>
      <c r="BP5479" s="7"/>
      <c r="BQ5479" s="7"/>
      <c r="BR5479" s="7"/>
      <c r="BS5479" s="7"/>
      <c r="BT5479" s="7"/>
      <c r="BU5479" s="7"/>
      <c r="BV5479" s="7"/>
      <c r="BW5479" s="7"/>
      <c r="BX5479" s="7"/>
      <c r="BY5479" s="7"/>
      <c r="BZ5479" s="7"/>
      <c r="CA5479" s="7"/>
      <c r="CB5479" s="7"/>
      <c r="CC5479" s="7"/>
      <c r="CD5479" s="7"/>
      <c r="CE5479" s="7"/>
      <c r="CF5479" s="7"/>
      <c r="CG5479" s="7"/>
      <c r="CH5479" s="7"/>
      <c r="CI5479" s="7"/>
      <c r="CJ5479" s="7"/>
      <c r="CK5479" s="7"/>
      <c r="CL5479" s="7"/>
      <c r="CM5479" s="7"/>
      <c r="CN5479" s="7"/>
      <c r="CO5479" s="7"/>
      <c r="CP5479" s="7"/>
      <c r="CQ5479" s="7"/>
      <c r="CR5479" s="7"/>
      <c r="CS5479" s="7"/>
      <c r="CT5479" s="7"/>
      <c r="CU5479" s="7"/>
      <c r="CV5479" s="7"/>
      <c r="CW5479" s="7"/>
      <c r="CX5479" s="7"/>
      <c r="CY5479" s="7"/>
      <c r="CZ5479" s="7"/>
      <c r="DA5479" s="7"/>
      <c r="DB5479" s="7"/>
      <c r="DC5479" s="7"/>
      <c r="DD5479" s="7"/>
      <c r="DE5479" s="7"/>
      <c r="DF5479" s="7"/>
      <c r="DG5479" s="7"/>
      <c r="DH5479" s="7"/>
      <c r="DI5479" s="7"/>
      <c r="DJ5479" s="7"/>
      <c r="DK5479" s="7"/>
      <c r="DL5479" s="7"/>
      <c r="DM5479" s="7"/>
      <c r="DN5479" s="7"/>
      <c r="DO5479" s="7"/>
      <c r="DP5479" s="7"/>
      <c r="DQ5479" s="7"/>
      <c r="DR5479" s="7"/>
      <c r="DS5479" s="7"/>
      <c r="DT5479" s="7"/>
      <c r="DU5479" s="7"/>
      <c r="DV5479" s="7"/>
      <c r="DW5479" s="7"/>
      <c r="DX5479" s="7"/>
      <c r="DY5479" s="7"/>
      <c r="DZ5479" s="7"/>
      <c r="EA5479" s="7"/>
      <c r="EB5479" s="7"/>
      <c r="EC5479" s="7"/>
      <c r="ED5479" s="7"/>
      <c r="EE5479" s="7"/>
      <c r="EF5479" s="7"/>
      <c r="EG5479" s="7"/>
      <c r="EH5479" s="7"/>
      <c r="EI5479" s="7"/>
      <c r="EJ5479" s="7"/>
      <c r="EK5479" s="7"/>
      <c r="EL5479" s="7"/>
      <c r="EM5479" s="7"/>
      <c r="EN5479" s="7"/>
      <c r="EO5479" s="7"/>
      <c r="EP5479" s="7"/>
      <c r="EQ5479" s="7"/>
      <c r="ER5479" s="7"/>
      <c r="ES5479" s="7"/>
      <c r="ET5479" s="7"/>
      <c r="EU5479" s="7"/>
      <c r="EV5479" s="7"/>
      <c r="EW5479" s="7"/>
      <c r="EX5479" s="7"/>
      <c r="EY5479" s="7"/>
      <c r="EZ5479" s="7"/>
      <c r="FA5479" s="7"/>
      <c r="FB5479" s="7"/>
      <c r="FC5479" s="7"/>
      <c r="FD5479" s="7"/>
      <c r="FE5479" s="7"/>
      <c r="FF5479" s="7"/>
      <c r="FG5479" s="7"/>
      <c r="FH5479" s="7"/>
      <c r="FI5479" s="7"/>
      <c r="FJ5479" s="7"/>
      <c r="FK5479" s="7"/>
      <c r="FL5479" s="7"/>
      <c r="FM5479" s="7"/>
      <c r="FN5479" s="7"/>
      <c r="FO5479" s="7"/>
      <c r="FP5479" s="7"/>
      <c r="FQ5479" s="7"/>
      <c r="FR5479" s="7"/>
      <c r="FS5479" s="7"/>
      <c r="FT5479" s="7"/>
      <c r="FU5479" s="7"/>
      <c r="FV5479" s="7"/>
      <c r="FW5479" s="7"/>
      <c r="FX5479" s="7"/>
      <c r="FY5479" s="7"/>
      <c r="FZ5479" s="7"/>
      <c r="GA5479" s="7"/>
      <c r="GB5479" s="7"/>
      <c r="GC5479" s="7"/>
      <c r="GD5479" s="7"/>
      <c r="GE5479" s="7"/>
      <c r="GF5479" s="7"/>
      <c r="GG5479" s="7"/>
      <c r="GH5479" s="7"/>
      <c r="GI5479" s="7"/>
      <c r="GJ5479" s="7"/>
      <c r="GK5479" s="7"/>
      <c r="GL5479" s="7"/>
      <c r="GM5479" s="7"/>
      <c r="GN5479" s="7"/>
      <c r="GO5479" s="7"/>
      <c r="GP5479" s="7"/>
      <c r="GQ5479" s="7"/>
      <c r="GR5479" s="7"/>
      <c r="GS5479" s="7"/>
      <c r="GT5479" s="7"/>
      <c r="GU5479" s="7"/>
      <c r="GV5479" s="7"/>
      <c r="GW5479" s="7"/>
      <c r="GX5479" s="7"/>
      <c r="GY5479" s="7"/>
      <c r="GZ5479" s="7"/>
      <c r="HA5479" s="7"/>
      <c r="HB5479" s="7"/>
      <c r="HC5479" s="7"/>
      <c r="HD5479" s="7"/>
      <c r="HE5479" s="7"/>
      <c r="HF5479" s="7"/>
      <c r="HG5479" s="7"/>
      <c r="HH5479" s="7"/>
      <c r="HI5479" s="7"/>
      <c r="HJ5479" s="7"/>
      <c r="HK5479" s="7"/>
      <c r="HL5479" s="7"/>
      <c r="HM5479" s="7"/>
      <c r="HN5479" s="7"/>
      <c r="HO5479" s="7"/>
      <c r="HP5479" s="7"/>
      <c r="HQ5479" s="7"/>
      <c r="HR5479" s="7"/>
      <c r="HS5479" s="7"/>
      <c r="HT5479" s="7"/>
      <c r="HU5479" s="7"/>
      <c r="HV5479" s="7"/>
      <c r="HW5479" s="7"/>
      <c r="HX5479" s="7"/>
      <c r="HY5479" s="7"/>
      <c r="HZ5479" s="7"/>
      <c r="IA5479" s="7"/>
      <c r="IB5479" s="7"/>
      <c r="IC5479" s="7"/>
      <c r="ID5479" s="7"/>
      <c r="IE5479" s="7"/>
      <c r="IF5479" s="7"/>
      <c r="IG5479" s="7"/>
      <c r="IH5479" s="7"/>
      <c r="II5479" s="7"/>
      <c r="IJ5479" s="7"/>
      <c r="IK5479" s="7"/>
      <c r="IL5479" s="7"/>
      <c r="IM5479" s="7"/>
      <c r="IN5479" s="7"/>
      <c r="IO5479" s="7"/>
      <c r="IP5479" s="7"/>
      <c r="IQ5479" s="7"/>
      <c r="IR5479" s="7"/>
      <c r="IS5479" s="7"/>
      <c r="IT5479" s="7"/>
      <c r="IU5479" s="7"/>
      <c r="IV5479" s="7"/>
      <c r="IW5479" s="7"/>
      <c r="IX5479" s="7"/>
      <c r="IY5479" s="7"/>
      <c r="IZ5479" s="7"/>
      <c r="JA5479" s="7"/>
      <c r="JB5479" s="7"/>
      <c r="JC5479" s="7"/>
      <c r="JD5479" s="7"/>
      <c r="JE5479" s="7"/>
      <c r="JF5479" s="7"/>
      <c r="JG5479" s="7"/>
      <c r="JH5479" s="7"/>
      <c r="JI5479" s="7"/>
      <c r="JJ5479" s="7"/>
      <c r="JK5479" s="7"/>
      <c r="JL5479" s="7"/>
      <c r="JM5479" s="7"/>
      <c r="JN5479" s="7"/>
      <c r="JO5479" s="7"/>
      <c r="JP5479" s="7"/>
      <c r="JQ5479" s="7"/>
      <c r="JR5479" s="7"/>
      <c r="JS5479" s="7"/>
      <c r="JT5479" s="7"/>
      <c r="JU5479" s="7"/>
      <c r="JV5479" s="7"/>
      <c r="JW5479" s="7"/>
      <c r="JX5479" s="7"/>
      <c r="JY5479" s="7"/>
      <c r="JZ5479" s="7"/>
      <c r="KA5479" s="7"/>
      <c r="KB5479" s="7"/>
      <c r="KC5479" s="7"/>
      <c r="KD5479" s="7"/>
      <c r="KE5479" s="7"/>
      <c r="KF5479" s="7"/>
      <c r="KG5479" s="7"/>
      <c r="KH5479" s="7"/>
      <c r="KI5479" s="7"/>
      <c r="KJ5479" s="7"/>
      <c r="KK5479" s="7"/>
      <c r="KL5479" s="7"/>
      <c r="KM5479" s="7"/>
      <c r="KN5479" s="7"/>
      <c r="KO5479" s="7"/>
      <c r="KP5479" s="7"/>
      <c r="KQ5479" s="7"/>
      <c r="KR5479" s="7"/>
      <c r="KS5479" s="7"/>
      <c r="KT5479" s="7"/>
      <c r="KU5479" s="7"/>
      <c r="KV5479" s="7"/>
      <c r="KW5479" s="7"/>
      <c r="KX5479" s="7"/>
      <c r="KY5479" s="7"/>
      <c r="KZ5479" s="7"/>
      <c r="LA5479" s="7"/>
      <c r="LB5479" s="7"/>
      <c r="LC5479" s="7"/>
      <c r="LD5479" s="7"/>
      <c r="LE5479" s="7"/>
      <c r="LF5479" s="7"/>
      <c r="LG5479" s="7"/>
      <c r="LH5479" s="7"/>
      <c r="LI5479" s="7"/>
      <c r="LJ5479" s="7"/>
      <c r="LK5479" s="7"/>
      <c r="LL5479" s="7"/>
      <c r="LM5479" s="7"/>
      <c r="LN5479" s="7"/>
      <c r="LO5479" s="7"/>
      <c r="LP5479" s="7"/>
      <c r="LQ5479" s="7"/>
      <c r="LR5479" s="7"/>
      <c r="LS5479" s="7"/>
      <c r="LT5479" s="7"/>
      <c r="LU5479" s="7"/>
      <c r="LV5479" s="7"/>
      <c r="LW5479" s="7"/>
      <c r="LX5479" s="7"/>
      <c r="LY5479" s="7"/>
      <c r="LZ5479" s="7"/>
      <c r="MA5479" s="7"/>
      <c r="MB5479" s="7"/>
      <c r="MC5479" s="7"/>
      <c r="MD5479" s="7"/>
      <c r="ME5479" s="7"/>
      <c r="MF5479" s="7"/>
      <c r="MG5479" s="7"/>
      <c r="MH5479" s="7"/>
      <c r="MI5479" s="7"/>
      <c r="MJ5479" s="7"/>
      <c r="MK5479" s="7"/>
      <c r="ML5479" s="7"/>
      <c r="MM5479" s="7"/>
      <c r="MN5479" s="7"/>
      <c r="MO5479" s="7"/>
      <c r="MP5479" s="7"/>
      <c r="MQ5479" s="7"/>
      <c r="MR5479" s="7"/>
      <c r="MS5479" s="7"/>
      <c r="MT5479" s="7"/>
      <c r="MU5479" s="7"/>
      <c r="MV5479" s="7"/>
      <c r="MW5479" s="7"/>
      <c r="MX5479" s="7"/>
      <c r="MY5479" s="7"/>
      <c r="MZ5479" s="7"/>
      <c r="NA5479" s="7"/>
      <c r="NB5479" s="7"/>
      <c r="NC5479" s="7"/>
      <c r="ND5479" s="7"/>
      <c r="NE5479" s="7"/>
      <c r="NF5479" s="7"/>
      <c r="NG5479" s="7"/>
      <c r="NH5479" s="7"/>
      <c r="NI5479" s="7"/>
      <c r="NJ5479" s="7"/>
      <c r="NK5479" s="7"/>
      <c r="NL5479" s="7"/>
      <c r="NM5479" s="7"/>
      <c r="NN5479" s="7"/>
      <c r="NO5479" s="7"/>
      <c r="NP5479" s="7"/>
      <c r="NQ5479" s="7"/>
      <c r="NR5479" s="7"/>
      <c r="NS5479" s="7"/>
      <c r="NT5479" s="7"/>
      <c r="NU5479" s="7"/>
      <c r="NV5479" s="7"/>
      <c r="NW5479" s="7"/>
      <c r="NX5479" s="7"/>
      <c r="NY5479" s="7"/>
      <c r="NZ5479" s="7"/>
      <c r="OA5479" s="7"/>
      <c r="OB5479" s="7"/>
      <c r="OC5479" s="7"/>
      <c r="OD5479" s="7"/>
      <c r="OE5479" s="7"/>
      <c r="OF5479" s="7"/>
      <c r="OG5479" s="7"/>
      <c r="OH5479" s="7"/>
      <c r="OI5479" s="7"/>
      <c r="OJ5479" s="7"/>
      <c r="OK5479" s="7"/>
      <c r="OL5479" s="7"/>
      <c r="OM5479" s="7"/>
      <c r="ON5479" s="7"/>
      <c r="OO5479" s="7"/>
      <c r="OP5479" s="7"/>
      <c r="OQ5479" s="7"/>
      <c r="OR5479" s="7"/>
      <c r="OS5479" s="7"/>
      <c r="OT5479" s="7"/>
      <c r="OU5479" s="7"/>
      <c r="OV5479" s="7"/>
      <c r="OW5479" s="7"/>
      <c r="OX5479" s="7"/>
      <c r="OY5479" s="7"/>
      <c r="OZ5479" s="7"/>
      <c r="PA5479" s="7"/>
      <c r="PB5479" s="7"/>
      <c r="PC5479" s="7"/>
      <c r="PD5479" s="7"/>
      <c r="PE5479" s="7"/>
      <c r="PF5479" s="7"/>
      <c r="PG5479" s="7"/>
      <c r="PH5479" s="7"/>
      <c r="PI5479" s="7"/>
      <c r="PJ5479" s="7"/>
      <c r="PK5479" s="7"/>
      <c r="PL5479" s="7"/>
      <c r="PM5479" s="7"/>
      <c r="PN5479" s="7"/>
      <c r="PO5479" s="7"/>
      <c r="PP5479" s="7"/>
      <c r="PQ5479" s="7"/>
      <c r="PR5479" s="7"/>
      <c r="PS5479" s="7"/>
      <c r="PT5479" s="7"/>
      <c r="PU5479" s="7"/>
      <c r="PV5479" s="7"/>
      <c r="PW5479" s="7"/>
      <c r="PX5479" s="7"/>
      <c r="PY5479" s="7"/>
      <c r="PZ5479" s="7"/>
      <c r="QA5479" s="7"/>
      <c r="QB5479" s="7"/>
      <c r="QC5479" s="7"/>
      <c r="QD5479" s="7"/>
      <c r="QE5479" s="7"/>
      <c r="QF5479" s="7"/>
      <c r="QG5479" s="7"/>
      <c r="QH5479" s="7"/>
      <c r="QI5479" s="7"/>
      <c r="QJ5479" s="7"/>
      <c r="QK5479" s="7"/>
      <c r="QL5479" s="7"/>
      <c r="QM5479" s="7"/>
      <c r="QN5479" s="7"/>
      <c r="QO5479" s="7"/>
      <c r="QP5479" s="7"/>
      <c r="QQ5479" s="7"/>
      <c r="QR5479" s="7"/>
      <c r="QS5479" s="7"/>
      <c r="QT5479" s="7"/>
      <c r="QU5479" s="7"/>
      <c r="QV5479" s="7"/>
      <c r="QW5479" s="7"/>
      <c r="QX5479" s="7"/>
      <c r="QY5479" s="7"/>
      <c r="QZ5479" s="7"/>
      <c r="RA5479" s="7"/>
      <c r="RB5479" s="7"/>
      <c r="RC5479" s="7"/>
      <c r="RD5479" s="7"/>
      <c r="RE5479" s="7"/>
      <c r="RF5479" s="7"/>
      <c r="RG5479" s="7"/>
      <c r="RH5479" s="7"/>
      <c r="RI5479" s="7"/>
      <c r="RJ5479" s="7"/>
      <c r="RK5479" s="7"/>
      <c r="RL5479" s="7"/>
      <c r="RM5479" s="7"/>
      <c r="RN5479" s="7"/>
      <c r="RO5479" s="7"/>
      <c r="RP5479" s="7"/>
      <c r="RQ5479" s="7"/>
      <c r="RR5479" s="7"/>
      <c r="RS5479" s="7"/>
      <c r="RT5479" s="7"/>
      <c r="RU5479" s="7"/>
      <c r="RV5479" s="7"/>
      <c r="RW5479" s="7"/>
      <c r="RX5479" s="7"/>
      <c r="RY5479" s="7"/>
      <c r="RZ5479" s="7"/>
      <c r="SA5479" s="7"/>
      <c r="SB5479" s="7"/>
      <c r="SC5479" s="7"/>
      <c r="SD5479" s="7"/>
      <c r="SE5479" s="7"/>
      <c r="SF5479" s="7"/>
      <c r="SG5479" s="7"/>
      <c r="SH5479" s="7"/>
      <c r="SI5479" s="7"/>
      <c r="SJ5479" s="7"/>
      <c r="SK5479" s="7"/>
      <c r="SL5479" s="7"/>
      <c r="SM5479" s="7"/>
      <c r="SN5479" s="7"/>
      <c r="SO5479" s="7"/>
      <c r="SP5479" s="7"/>
      <c r="SQ5479" s="7"/>
      <c r="SR5479" s="7"/>
      <c r="SS5479" s="7"/>
      <c r="ST5479" s="7"/>
      <c r="SU5479" s="7"/>
      <c r="SV5479" s="7"/>
      <c r="SW5479" s="7"/>
      <c r="SX5479" s="7"/>
      <c r="SY5479" s="7"/>
      <c r="SZ5479" s="7"/>
      <c r="TA5479" s="7"/>
      <c r="TB5479" s="7"/>
      <c r="TC5479" s="7"/>
      <c r="TD5479" s="7"/>
      <c r="TE5479" s="7"/>
      <c r="TF5479" s="7"/>
      <c r="TG5479" s="7"/>
      <c r="TH5479" s="7"/>
      <c r="TI5479" s="7"/>
      <c r="TJ5479" s="7"/>
      <c r="TK5479" s="7"/>
      <c r="TL5479" s="7"/>
      <c r="TM5479" s="7"/>
      <c r="TN5479" s="7"/>
      <c r="TO5479" s="7"/>
      <c r="TP5479" s="7"/>
      <c r="TQ5479" s="7"/>
      <c r="TR5479" s="7"/>
      <c r="TS5479" s="7"/>
      <c r="TT5479" s="7"/>
      <c r="TU5479" s="7"/>
      <c r="TV5479" s="7"/>
      <c r="TW5479" s="7"/>
      <c r="TX5479" s="7"/>
      <c r="TY5479" s="7"/>
      <c r="TZ5479" s="7"/>
      <c r="UA5479" s="7"/>
      <c r="UB5479" s="7"/>
      <c r="UC5479" s="7"/>
      <c r="UD5479" s="7"/>
      <c r="UE5479" s="7"/>
      <c r="UF5479" s="7"/>
      <c r="UG5479" s="7"/>
      <c r="UH5479" s="7"/>
      <c r="UI5479" s="7"/>
      <c r="UJ5479" s="7"/>
      <c r="UK5479" s="7"/>
      <c r="UL5479" s="7"/>
      <c r="UM5479" s="7"/>
      <c r="UN5479" s="7"/>
      <c r="UO5479" s="7"/>
      <c r="UP5479" s="7"/>
      <c r="UQ5479" s="7"/>
      <c r="UR5479" s="7"/>
      <c r="US5479" s="7"/>
      <c r="UT5479" s="7"/>
      <c r="UU5479" s="7"/>
      <c r="UV5479" s="7"/>
      <c r="UW5479" s="7"/>
      <c r="UX5479" s="7"/>
      <c r="UY5479" s="7"/>
      <c r="UZ5479" s="7"/>
      <c r="VA5479" s="7"/>
      <c r="VB5479" s="7"/>
      <c r="VC5479" s="7"/>
      <c r="VD5479" s="7"/>
      <c r="VE5479" s="7"/>
      <c r="VF5479" s="7"/>
      <c r="VG5479" s="7"/>
      <c r="VH5479" s="7"/>
      <c r="VI5479" s="7"/>
      <c r="VJ5479" s="7"/>
      <c r="VK5479" s="7"/>
      <c r="VL5479" s="7"/>
      <c r="VM5479" s="7"/>
      <c r="VN5479" s="7"/>
      <c r="VO5479" s="7"/>
      <c r="VP5479" s="7"/>
      <c r="VQ5479" s="7"/>
      <c r="VR5479" s="7"/>
      <c r="VS5479" s="7"/>
      <c r="VT5479" s="7"/>
      <c r="VU5479" s="7"/>
      <c r="VV5479" s="7"/>
      <c r="VW5479" s="7"/>
      <c r="VX5479" s="7"/>
      <c r="VY5479" s="7"/>
      <c r="VZ5479" s="7"/>
      <c r="WA5479" s="7"/>
      <c r="WB5479" s="7"/>
      <c r="WC5479" s="7"/>
      <c r="WD5479" s="7"/>
      <c r="WE5479" s="7"/>
      <c r="WF5479" s="7"/>
      <c r="WG5479" s="7"/>
      <c r="WH5479" s="7"/>
      <c r="WI5479" s="7"/>
      <c r="WJ5479" s="7"/>
      <c r="WK5479" s="7"/>
      <c r="WL5479" s="7"/>
      <c r="WM5479" s="7"/>
      <c r="WN5479" s="7"/>
      <c r="WO5479" s="7"/>
      <c r="WP5479" s="7"/>
      <c r="WQ5479" s="7"/>
      <c r="WR5479" s="7"/>
      <c r="WS5479" s="7"/>
      <c r="WT5479" s="7"/>
      <c r="WU5479" s="7"/>
      <c r="WV5479" s="7"/>
      <c r="WW5479" s="7"/>
      <c r="WX5479" s="7"/>
      <c r="WY5479" s="7"/>
      <c r="WZ5479" s="7"/>
      <c r="XA5479" s="7"/>
      <c r="XB5479" s="7"/>
      <c r="XC5479" s="7"/>
      <c r="XD5479" s="7"/>
      <c r="XE5479" s="7"/>
      <c r="XF5479" s="7"/>
      <c r="XG5479" s="7"/>
      <c r="XH5479" s="7"/>
      <c r="XI5479" s="7"/>
      <c r="XJ5479" s="7"/>
      <c r="XK5479" s="7"/>
      <c r="XL5479" s="7"/>
      <c r="XM5479" s="7"/>
      <c r="XN5479" s="7"/>
      <c r="XO5479" s="7"/>
      <c r="XP5479" s="7"/>
      <c r="XQ5479" s="7"/>
      <c r="XR5479" s="7"/>
      <c r="XS5479" s="7"/>
      <c r="XT5479" s="7"/>
      <c r="XU5479" s="7"/>
      <c r="XV5479" s="7"/>
      <c r="XW5479" s="7"/>
      <c r="XX5479" s="7"/>
      <c r="XY5479" s="7"/>
      <c r="XZ5479" s="7"/>
      <c r="YA5479" s="7"/>
      <c r="YB5479" s="7"/>
      <c r="YC5479" s="7"/>
      <c r="YD5479" s="7"/>
      <c r="YE5479" s="7"/>
      <c r="YF5479" s="7"/>
      <c r="YG5479" s="7"/>
      <c r="YH5479" s="7"/>
      <c r="YI5479" s="7"/>
      <c r="YJ5479" s="7"/>
      <c r="YK5479" s="7"/>
      <c r="YL5479" s="7"/>
      <c r="YM5479" s="7"/>
      <c r="YN5479" s="7"/>
      <c r="YO5479" s="7"/>
      <c r="YP5479" s="7"/>
      <c r="YQ5479" s="7"/>
      <c r="YR5479" s="7"/>
      <c r="YS5479" s="7"/>
      <c r="YT5479" s="7"/>
      <c r="YU5479" s="7"/>
      <c r="YV5479" s="7"/>
      <c r="YW5479" s="7"/>
      <c r="YX5479" s="7"/>
      <c r="YY5479" s="7"/>
      <c r="YZ5479" s="7"/>
      <c r="ZA5479" s="7"/>
      <c r="ZB5479" s="7"/>
      <c r="ZC5479" s="7"/>
      <c r="ZD5479" s="7"/>
      <c r="ZE5479" s="7"/>
      <c r="ZF5479" s="7"/>
      <c r="ZG5479" s="7"/>
      <c r="ZH5479" s="7"/>
      <c r="ZI5479" s="7"/>
      <c r="ZJ5479" s="7"/>
      <c r="ZK5479" s="7"/>
      <c r="ZL5479" s="7"/>
      <c r="ZM5479" s="7"/>
      <c r="ZN5479" s="7"/>
      <c r="ZO5479" s="7"/>
      <c r="ZP5479" s="7"/>
      <c r="ZQ5479" s="7"/>
      <c r="ZR5479" s="7"/>
      <c r="ZS5479" s="7"/>
      <c r="ZT5479" s="7"/>
      <c r="ZU5479" s="7"/>
      <c r="ZV5479" s="7"/>
      <c r="ZW5479" s="7"/>
      <c r="ZX5479" s="7"/>
      <c r="ZY5479" s="7"/>
      <c r="ZZ5479" s="7"/>
      <c r="AAA5479" s="7"/>
      <c r="AAB5479" s="7"/>
      <c r="AAC5479" s="7"/>
      <c r="AAD5479" s="7"/>
      <c r="AAE5479" s="7"/>
      <c r="AAF5479" s="7"/>
      <c r="AAG5479" s="7"/>
      <c r="AAH5479" s="7"/>
      <c r="AAI5479" s="7"/>
      <c r="AAJ5479" s="7"/>
      <c r="AAK5479" s="7"/>
      <c r="AAL5479" s="7"/>
      <c r="AAM5479" s="7"/>
      <c r="AAN5479" s="7"/>
      <c r="AAO5479" s="7"/>
      <c r="AAP5479" s="7"/>
      <c r="AAQ5479" s="7"/>
      <c r="AAR5479" s="7"/>
      <c r="AAS5479" s="7"/>
      <c r="AAT5479" s="7"/>
      <c r="AAU5479" s="7"/>
      <c r="AAV5479" s="7"/>
      <c r="AAW5479" s="7"/>
      <c r="AAX5479" s="7"/>
      <c r="AAY5479" s="7"/>
      <c r="AAZ5479" s="7"/>
      <c r="ABA5479" s="7"/>
      <c r="ABB5479" s="7"/>
      <c r="ABC5479" s="7"/>
      <c r="ABD5479" s="7"/>
      <c r="ABE5479" s="7"/>
      <c r="ABF5479" s="7"/>
      <c r="ABG5479" s="7"/>
      <c r="ABH5479" s="7"/>
      <c r="ABI5479" s="7"/>
      <c r="ABJ5479" s="7"/>
      <c r="ABK5479" s="7"/>
      <c r="ABL5479" s="7"/>
      <c r="ABM5479" s="7"/>
      <c r="ABN5479" s="7"/>
      <c r="ABO5479" s="7"/>
      <c r="ABP5479" s="7"/>
      <c r="ABQ5479" s="7"/>
      <c r="ABR5479" s="7"/>
      <c r="ABS5479" s="7"/>
      <c r="ABT5479" s="7"/>
      <c r="ABU5479" s="7"/>
      <c r="ABV5479" s="7"/>
      <c r="ABW5479" s="7"/>
      <c r="ABX5479" s="7"/>
      <c r="ABY5479" s="7"/>
      <c r="ABZ5479" s="7"/>
      <c r="ACA5479" s="7"/>
      <c r="ACB5479" s="7"/>
      <c r="ACC5479" s="7"/>
      <c r="ACD5479" s="7"/>
      <c r="ACE5479" s="7"/>
      <c r="ACF5479" s="7"/>
      <c r="ACG5479" s="7"/>
      <c r="ACH5479" s="7"/>
      <c r="ACI5479" s="7"/>
      <c r="ACJ5479" s="7"/>
      <c r="ACK5479" s="7"/>
      <c r="ACL5479" s="7"/>
      <c r="ACM5479" s="7"/>
      <c r="ACN5479" s="7"/>
      <c r="ACO5479" s="7"/>
      <c r="ACP5479" s="7"/>
      <c r="ACQ5479" s="7"/>
      <c r="ACR5479" s="7"/>
      <c r="ACS5479" s="7"/>
      <c r="ACT5479" s="7"/>
      <c r="ACU5479" s="7"/>
      <c r="ACV5479" s="7"/>
      <c r="ACW5479" s="7"/>
      <c r="ACX5479" s="7"/>
      <c r="ACY5479" s="7"/>
      <c r="ACZ5479" s="7"/>
      <c r="ADA5479" s="7"/>
      <c r="ADB5479" s="7"/>
      <c r="ADC5479" s="7"/>
      <c r="ADD5479" s="7"/>
      <c r="ADE5479" s="7"/>
      <c r="ADF5479" s="7"/>
      <c r="ADG5479" s="7"/>
      <c r="ADH5479" s="7"/>
      <c r="ADI5479" s="7"/>
      <c r="ADJ5479" s="7"/>
      <c r="ADK5479" s="7"/>
      <c r="ADL5479" s="7"/>
      <c r="ADM5479" s="7"/>
      <c r="ADN5479" s="7"/>
      <c r="ADO5479" s="7"/>
      <c r="ADP5479" s="7"/>
      <c r="ADQ5479" s="7"/>
      <c r="ADR5479" s="7"/>
      <c r="ADS5479" s="7"/>
      <c r="ADT5479" s="7"/>
      <c r="ADU5479" s="7"/>
      <c r="ADV5479" s="7"/>
      <c r="ADW5479" s="7"/>
      <c r="ADX5479" s="7"/>
      <c r="ADY5479" s="7"/>
      <c r="ADZ5479" s="7"/>
      <c r="AEA5479" s="7"/>
      <c r="AEB5479" s="7"/>
      <c r="AEC5479" s="7"/>
      <c r="AED5479" s="7"/>
      <c r="AEE5479" s="7"/>
      <c r="AEF5479" s="7"/>
      <c r="AEG5479" s="7"/>
      <c r="AEH5479" s="7"/>
      <c r="AEI5479" s="7"/>
      <c r="AEJ5479" s="7"/>
      <c r="AEK5479" s="7"/>
      <c r="AEL5479" s="7"/>
      <c r="AEM5479" s="7"/>
      <c r="AEN5479" s="7"/>
      <c r="AEO5479" s="7"/>
      <c r="AEP5479" s="7"/>
      <c r="AEQ5479" s="7"/>
      <c r="AER5479" s="7"/>
      <c r="AES5479" s="7"/>
      <c r="AET5479" s="7"/>
      <c r="AEU5479" s="7"/>
      <c r="AEV5479" s="7"/>
      <c r="AEW5479" s="7"/>
      <c r="AEX5479" s="7"/>
      <c r="AEY5479" s="7"/>
      <c r="AEZ5479" s="7"/>
      <c r="AFA5479" s="7"/>
      <c r="AFB5479" s="7"/>
      <c r="AFC5479" s="7"/>
      <c r="AFD5479" s="7"/>
      <c r="AFE5479" s="7"/>
      <c r="AFF5479" s="7"/>
      <c r="AFG5479" s="7"/>
      <c r="AFH5479" s="7"/>
      <c r="AFI5479" s="7"/>
      <c r="AFJ5479" s="7"/>
      <c r="AFK5479" s="7"/>
      <c r="AFL5479" s="7"/>
      <c r="AFM5479" s="7"/>
      <c r="AFN5479" s="7"/>
      <c r="AFO5479" s="7"/>
      <c r="AFP5479" s="7"/>
      <c r="AFQ5479" s="7"/>
      <c r="AFR5479" s="7"/>
      <c r="AFS5479" s="7"/>
      <c r="AFT5479" s="7"/>
      <c r="AFU5479" s="7"/>
      <c r="AFV5479" s="7"/>
      <c r="AFW5479" s="7"/>
      <c r="AFX5479" s="7"/>
      <c r="AFY5479" s="7"/>
      <c r="AFZ5479" s="7"/>
      <c r="AGA5479" s="7"/>
      <c r="AGB5479" s="7"/>
      <c r="AGC5479" s="7"/>
      <c r="AGD5479" s="7"/>
      <c r="AGE5479" s="7"/>
      <c r="AGF5479" s="7"/>
      <c r="AGG5479" s="7"/>
      <c r="AGH5479" s="7"/>
      <c r="AGI5479" s="7"/>
      <c r="AGJ5479" s="7"/>
      <c r="AGK5479" s="7"/>
      <c r="AGL5479" s="7"/>
      <c r="AGM5479" s="7"/>
      <c r="AGN5479" s="7"/>
      <c r="AGO5479" s="7"/>
      <c r="AGP5479" s="7"/>
      <c r="AGQ5479" s="7"/>
      <c r="AGR5479" s="7"/>
      <c r="AGS5479" s="7"/>
      <c r="AGT5479" s="7"/>
      <c r="AGU5479" s="7"/>
      <c r="AGV5479" s="7"/>
      <c r="AGW5479" s="7"/>
      <c r="AGX5479" s="7"/>
      <c r="AGY5479" s="7"/>
      <c r="AGZ5479" s="7"/>
      <c r="AHA5479" s="7"/>
      <c r="AHB5479" s="7"/>
      <c r="AHC5479" s="7"/>
      <c r="AHD5479" s="7"/>
      <c r="AHE5479" s="7"/>
      <c r="AHF5479" s="7"/>
      <c r="AHG5479" s="7"/>
      <c r="AHH5479" s="7"/>
      <c r="AHI5479" s="7"/>
      <c r="AHJ5479" s="7"/>
      <c r="AHK5479" s="7"/>
      <c r="AHL5479" s="7"/>
      <c r="AHM5479" s="7"/>
      <c r="AHN5479" s="7"/>
      <c r="AHO5479" s="7"/>
      <c r="AHP5479" s="7"/>
      <c r="AHQ5479" s="7"/>
      <c r="AHR5479" s="7"/>
      <c r="AHS5479" s="7"/>
      <c r="AHT5479" s="7"/>
      <c r="AHU5479" s="7"/>
      <c r="AHV5479" s="7"/>
      <c r="AHW5479" s="7"/>
      <c r="AHX5479" s="7"/>
      <c r="AHY5479" s="7"/>
      <c r="AHZ5479" s="7"/>
      <c r="AIA5479" s="7"/>
      <c r="AIB5479" s="7"/>
      <c r="AIC5479" s="7"/>
      <c r="AID5479" s="7"/>
      <c r="AIE5479" s="7"/>
      <c r="AIF5479" s="7"/>
      <c r="AIG5479" s="7"/>
      <c r="AIH5479" s="7"/>
      <c r="AII5479" s="7"/>
      <c r="AIJ5479" s="7"/>
      <c r="AIK5479" s="7"/>
      <c r="AIL5479" s="7"/>
      <c r="AIM5479" s="7"/>
      <c r="AIN5479" s="7"/>
      <c r="AIO5479" s="7"/>
      <c r="AIP5479" s="7"/>
      <c r="AIQ5479" s="7"/>
      <c r="AIR5479" s="7"/>
      <c r="AIS5479" s="7"/>
      <c r="AIT5479" s="7"/>
      <c r="AIU5479" s="7"/>
      <c r="AIV5479" s="7"/>
      <c r="AIW5479" s="7"/>
      <c r="AIX5479" s="7"/>
      <c r="AIY5479" s="7"/>
      <c r="AIZ5479" s="7"/>
      <c r="AJA5479" s="7"/>
      <c r="AJB5479" s="7"/>
      <c r="AJC5479" s="7"/>
      <c r="AJD5479" s="7"/>
      <c r="AJE5479" s="7"/>
      <c r="AJF5479" s="7"/>
      <c r="AJG5479" s="7"/>
      <c r="AJH5479" s="7"/>
      <c r="AJI5479" s="7"/>
      <c r="AJJ5479" s="7"/>
      <c r="AJK5479" s="7"/>
      <c r="AJL5479" s="7"/>
      <c r="AJM5479" s="7"/>
      <c r="AJN5479" s="7"/>
      <c r="AJO5479" s="7"/>
      <c r="AJP5479" s="7"/>
      <c r="AJQ5479" s="7"/>
      <c r="AJR5479" s="7"/>
      <c r="AJS5479" s="7"/>
      <c r="AJT5479" s="7"/>
      <c r="AJU5479" s="7"/>
      <c r="AJV5479" s="7"/>
      <c r="AJW5479" s="7"/>
      <c r="AJX5479" s="7"/>
      <c r="AJY5479" s="7"/>
      <c r="AJZ5479" s="7"/>
      <c r="AKA5479" s="7"/>
      <c r="AKB5479" s="7"/>
      <c r="AKC5479" s="7"/>
      <c r="AKD5479" s="7"/>
      <c r="AKE5479" s="7"/>
      <c r="AKF5479" s="7"/>
      <c r="AKG5479" s="7"/>
      <c r="AKH5479" s="7"/>
      <c r="AKI5479" s="7"/>
      <c r="AKJ5479" s="7"/>
      <c r="AKK5479" s="7"/>
      <c r="AKL5479" s="7"/>
      <c r="AKM5479" s="7"/>
      <c r="AKN5479" s="7"/>
      <c r="AKO5479" s="7"/>
      <c r="AKP5479" s="7"/>
      <c r="AKQ5479" s="7"/>
      <c r="AKR5479" s="7"/>
      <c r="AKS5479" s="7"/>
      <c r="AKT5479" s="7"/>
      <c r="AKU5479" s="7"/>
      <c r="AKV5479" s="7"/>
      <c r="AKW5479" s="7"/>
      <c r="AKX5479" s="7"/>
      <c r="AKY5479" s="7"/>
      <c r="AKZ5479" s="7"/>
      <c r="ALA5479" s="7"/>
      <c r="ALB5479" s="7"/>
      <c r="ALC5479" s="7"/>
      <c r="ALD5479" s="7"/>
      <c r="ALE5479" s="7"/>
      <c r="ALF5479" s="7"/>
      <c r="ALG5479" s="7"/>
      <c r="ALH5479" s="7"/>
      <c r="ALI5479" s="7"/>
      <c r="ALJ5479" s="7"/>
      <c r="ALK5479" s="7"/>
      <c r="ALL5479" s="7"/>
      <c r="ALM5479" s="7"/>
      <c r="ALN5479" s="7"/>
      <c r="ALO5479" s="7"/>
      <c r="ALP5479" s="7"/>
      <c r="ALQ5479" s="7"/>
      <c r="ALR5479" s="7"/>
      <c r="ALS5479" s="7"/>
      <c r="ALT5479" s="7"/>
      <c r="ALU5479" s="7"/>
      <c r="ALV5479" s="7"/>
      <c r="ALW5479" s="7"/>
      <c r="ALX5479" s="7"/>
      <c r="ALY5479" s="7"/>
      <c r="ALZ5479" s="7"/>
      <c r="AMA5479" s="7"/>
      <c r="AMB5479" s="7"/>
      <c r="AMC5479" s="7"/>
      <c r="AMD5479" s="7"/>
      <c r="AME5479" s="7"/>
      <c r="AMF5479" s="7"/>
      <c r="AMG5479" s="7"/>
      <c r="AMH5479" s="7"/>
      <c r="AMI5479" s="7"/>
      <c r="AMJ5479" s="7"/>
      <c r="AMK5479" s="7"/>
      <c r="AML5479" s="7"/>
      <c r="AMM5479" s="7"/>
      <c r="AMN5479" s="7"/>
      <c r="AMO5479" s="7"/>
      <c r="AMP5479" s="7"/>
      <c r="AMQ5479" s="7"/>
      <c r="AMR5479" s="7"/>
      <c r="AMS5479" s="7"/>
      <c r="AMT5479" s="7"/>
      <c r="AMU5479" s="7"/>
      <c r="AMV5479" s="7"/>
      <c r="AMW5479" s="7"/>
      <c r="AMX5479" s="7"/>
      <c r="AMY5479" s="7"/>
      <c r="AMZ5479" s="7"/>
      <c r="ANA5479" s="7"/>
      <c r="ANB5479" s="7"/>
      <c r="ANC5479" s="7"/>
      <c r="AND5479" s="7"/>
      <c r="ANE5479" s="7"/>
      <c r="ANF5479" s="7"/>
      <c r="ANG5479" s="7"/>
      <c r="ANH5479" s="7"/>
      <c r="ANI5479" s="7"/>
      <c r="ANJ5479" s="7"/>
      <c r="ANK5479" s="7"/>
      <c r="ANL5479" s="7"/>
      <c r="ANM5479" s="7"/>
      <c r="ANN5479" s="7"/>
      <c r="ANO5479" s="7"/>
      <c r="ANP5479" s="7"/>
      <c r="ANQ5479" s="7"/>
      <c r="ANR5479" s="7"/>
      <c r="ANS5479" s="7"/>
      <c r="ANT5479" s="7"/>
      <c r="ANU5479" s="7"/>
      <c r="ANV5479" s="7"/>
      <c r="ANW5479" s="7"/>
      <c r="ANX5479" s="7"/>
      <c r="ANY5479" s="7"/>
      <c r="ANZ5479" s="7"/>
      <c r="AOA5479" s="7"/>
      <c r="AOB5479" s="7"/>
      <c r="AOC5479" s="7"/>
      <c r="AOD5479" s="7"/>
      <c r="AOE5479" s="7"/>
      <c r="AOF5479" s="7"/>
      <c r="AOG5479" s="7"/>
      <c r="AOH5479" s="7"/>
      <c r="AOI5479" s="7"/>
      <c r="AOJ5479" s="7"/>
      <c r="AOK5479" s="7"/>
      <c r="AOL5479" s="7"/>
      <c r="AOM5479" s="7"/>
      <c r="AON5479" s="7"/>
      <c r="AOO5479" s="7"/>
      <c r="AOP5479" s="7"/>
      <c r="AOQ5479" s="7"/>
      <c r="AOR5479" s="7"/>
      <c r="AOS5479" s="7"/>
      <c r="AOT5479" s="7"/>
      <c r="AOU5479" s="7"/>
      <c r="AOV5479" s="7"/>
      <c r="AOW5479" s="7"/>
      <c r="AOX5479" s="7"/>
      <c r="AOY5479" s="7"/>
      <c r="AOZ5479" s="7"/>
      <c r="APA5479" s="7"/>
      <c r="APB5479" s="7"/>
      <c r="APC5479" s="7"/>
      <c r="APD5479" s="7"/>
      <c r="APE5479" s="7"/>
      <c r="APF5479" s="7"/>
      <c r="APG5479" s="7"/>
      <c r="APH5479" s="7"/>
      <c r="API5479" s="7"/>
      <c r="APJ5479" s="7"/>
      <c r="APK5479" s="7"/>
      <c r="APL5479" s="7"/>
      <c r="APM5479" s="7"/>
      <c r="APN5479" s="7"/>
      <c r="APO5479" s="7"/>
      <c r="APP5479" s="7"/>
      <c r="APQ5479" s="7"/>
      <c r="APR5479" s="7"/>
      <c r="APS5479" s="7"/>
      <c r="APT5479" s="7"/>
      <c r="APU5479" s="7"/>
      <c r="APV5479" s="7"/>
      <c r="APW5479" s="7"/>
      <c r="APX5479" s="7"/>
      <c r="APY5479" s="7"/>
      <c r="APZ5479" s="7"/>
      <c r="AQA5479" s="7"/>
      <c r="AQB5479" s="7"/>
      <c r="AQC5479" s="7"/>
      <c r="AQD5479" s="7"/>
      <c r="AQE5479" s="7"/>
      <c r="AQF5479" s="7"/>
      <c r="AQG5479" s="7"/>
      <c r="AQH5479" s="7"/>
      <c r="AQI5479" s="7"/>
      <c r="AQJ5479" s="7"/>
      <c r="AQK5479" s="7"/>
      <c r="AQL5479" s="7"/>
      <c r="AQM5479" s="7"/>
      <c r="AQN5479" s="7"/>
      <c r="AQO5479" s="7"/>
      <c r="AQP5479" s="7"/>
      <c r="AQQ5479" s="7"/>
      <c r="AQR5479" s="7"/>
      <c r="AQS5479" s="7"/>
      <c r="AQT5479" s="7"/>
      <c r="AQU5479" s="7"/>
      <c r="AQV5479" s="7"/>
      <c r="AQW5479" s="7"/>
      <c r="AQX5479" s="7"/>
      <c r="AQY5479" s="7"/>
      <c r="AQZ5479" s="7"/>
      <c r="ARA5479" s="7"/>
      <c r="ARB5479" s="7"/>
      <c r="ARC5479" s="7"/>
      <c r="ARD5479" s="7"/>
      <c r="ARE5479" s="7"/>
      <c r="ARF5479" s="7"/>
      <c r="ARG5479" s="7"/>
      <c r="ARH5479" s="7"/>
      <c r="ARI5479" s="7"/>
      <c r="ARJ5479" s="7"/>
      <c r="ARK5479" s="7"/>
      <c r="ARL5479" s="7"/>
      <c r="ARM5479" s="7"/>
      <c r="ARN5479" s="7"/>
      <c r="ARO5479" s="7"/>
      <c r="ARP5479" s="7"/>
      <c r="ARQ5479" s="7"/>
      <c r="ARR5479" s="7"/>
      <c r="ARS5479" s="7"/>
      <c r="ART5479" s="7"/>
      <c r="ARU5479" s="7"/>
      <c r="ARV5479" s="7"/>
      <c r="ARW5479" s="7"/>
      <c r="ARX5479" s="7"/>
      <c r="ARY5479" s="7"/>
      <c r="ARZ5479" s="7"/>
      <c r="ASA5479" s="7"/>
      <c r="ASB5479" s="7"/>
      <c r="ASC5479" s="7"/>
      <c r="ASD5479" s="7"/>
      <c r="ASE5479" s="7"/>
      <c r="ASF5479" s="7"/>
      <c r="ASG5479" s="7"/>
      <c r="ASH5479" s="7"/>
      <c r="ASI5479" s="7"/>
      <c r="ASJ5479" s="7"/>
      <c r="ASK5479" s="7"/>
      <c r="ASL5479" s="7"/>
      <c r="ASM5479" s="7"/>
      <c r="ASN5479" s="7"/>
      <c r="ASO5479" s="7"/>
      <c r="ASP5479" s="7"/>
      <c r="ASQ5479" s="7"/>
      <c r="ASR5479" s="7"/>
      <c r="ASS5479" s="7"/>
      <c r="AST5479" s="7"/>
      <c r="ASU5479" s="7"/>
      <c r="ASV5479" s="7"/>
      <c r="ASW5479" s="7"/>
      <c r="ASX5479" s="7"/>
      <c r="ASY5479" s="7"/>
      <c r="ASZ5479" s="7"/>
      <c r="ATA5479" s="7"/>
      <c r="ATB5479" s="7"/>
      <c r="ATC5479" s="7"/>
      <c r="ATD5479" s="7"/>
      <c r="ATE5479" s="7"/>
      <c r="ATF5479" s="7"/>
      <c r="ATG5479" s="7"/>
      <c r="ATH5479" s="7"/>
      <c r="ATI5479" s="7"/>
      <c r="ATJ5479" s="7"/>
      <c r="ATK5479" s="7"/>
      <c r="ATL5479" s="7"/>
      <c r="ATM5479" s="7"/>
      <c r="ATN5479" s="7"/>
      <c r="ATO5479" s="7"/>
      <c r="ATP5479" s="7"/>
      <c r="ATQ5479" s="7"/>
      <c r="ATR5479" s="7"/>
      <c r="ATS5479" s="7"/>
      <c r="ATT5479" s="7"/>
      <c r="ATU5479" s="7"/>
      <c r="ATV5479" s="7"/>
      <c r="ATW5479" s="7"/>
      <c r="ATX5479" s="7"/>
      <c r="ATY5479" s="7"/>
      <c r="ATZ5479" s="7"/>
      <c r="AUA5479" s="7"/>
      <c r="AUB5479" s="7"/>
      <c r="AUC5479" s="7"/>
      <c r="AUD5479" s="7"/>
      <c r="AUE5479" s="7"/>
      <c r="AUF5479" s="7"/>
      <c r="AUG5479" s="7"/>
      <c r="AUH5479" s="7"/>
      <c r="AUI5479" s="7"/>
      <c r="AUJ5479" s="7"/>
      <c r="AUK5479" s="7"/>
      <c r="AUL5479" s="7"/>
      <c r="AUM5479" s="7"/>
      <c r="AUN5479" s="7"/>
      <c r="AUO5479" s="7"/>
      <c r="AUP5479" s="7"/>
      <c r="AUQ5479" s="7"/>
      <c r="AUR5479" s="7"/>
      <c r="AUS5479" s="7"/>
      <c r="AUT5479" s="7"/>
      <c r="AUU5479" s="7"/>
      <c r="AUV5479" s="7"/>
      <c r="AUW5479" s="7"/>
      <c r="AUX5479" s="7"/>
      <c r="AUY5479" s="7"/>
      <c r="AUZ5479" s="7"/>
      <c r="AVA5479" s="7"/>
      <c r="AVB5479" s="7"/>
      <c r="AVC5479" s="7"/>
      <c r="AVD5479" s="7"/>
      <c r="AVE5479" s="7"/>
      <c r="AVF5479" s="7"/>
      <c r="AVG5479" s="7"/>
      <c r="AVH5479" s="7"/>
      <c r="AVI5479" s="7"/>
      <c r="AVJ5479" s="7"/>
      <c r="AVK5479" s="7"/>
      <c r="AVL5479" s="7"/>
      <c r="AVM5479" s="7"/>
      <c r="AVN5479" s="7"/>
      <c r="AVO5479" s="7"/>
      <c r="AVP5479" s="7"/>
      <c r="AVQ5479" s="7"/>
      <c r="AVR5479" s="7"/>
      <c r="AVS5479" s="7"/>
      <c r="AVT5479" s="7"/>
      <c r="AVU5479" s="7"/>
      <c r="AVV5479" s="7"/>
      <c r="AVW5479" s="7"/>
      <c r="AVX5479" s="7"/>
      <c r="AVY5479" s="7"/>
      <c r="AVZ5479" s="7"/>
      <c r="AWA5479" s="7"/>
      <c r="AWB5479" s="7"/>
      <c r="AWC5479" s="7"/>
      <c r="AWD5479" s="7"/>
      <c r="AWE5479" s="7"/>
      <c r="AWF5479" s="7"/>
      <c r="AWG5479" s="7"/>
      <c r="AWH5479" s="7"/>
      <c r="AWI5479" s="7"/>
      <c r="AWJ5479" s="7"/>
      <c r="AWK5479" s="7"/>
      <c r="AWL5479" s="7"/>
      <c r="AWM5479" s="7"/>
      <c r="AWN5479" s="7"/>
      <c r="AWO5479" s="7"/>
      <c r="AWP5479" s="7"/>
      <c r="AWQ5479" s="7"/>
      <c r="AWR5479" s="7"/>
      <c r="AWS5479" s="7"/>
      <c r="AWT5479" s="7"/>
      <c r="AWU5479" s="7"/>
      <c r="AWV5479" s="7"/>
      <c r="AWW5479" s="7"/>
      <c r="AWX5479" s="7"/>
      <c r="AWY5479" s="7"/>
      <c r="AWZ5479" s="7"/>
      <c r="AXA5479" s="7"/>
      <c r="AXB5479" s="7"/>
      <c r="AXC5479" s="7"/>
      <c r="AXD5479" s="7"/>
      <c r="AXE5479" s="7"/>
      <c r="AXF5479" s="7"/>
      <c r="AXG5479" s="7"/>
      <c r="AXH5479" s="7"/>
      <c r="AXI5479" s="7"/>
      <c r="AXJ5479" s="7"/>
      <c r="AXK5479" s="7"/>
      <c r="AXL5479" s="7"/>
      <c r="AXM5479" s="7"/>
      <c r="AXN5479" s="7"/>
      <c r="AXO5479" s="7"/>
      <c r="AXP5479" s="7"/>
      <c r="AXQ5479" s="7"/>
      <c r="AXR5479" s="7"/>
      <c r="AXS5479" s="7"/>
      <c r="AXT5479" s="7"/>
      <c r="AXU5479" s="7"/>
      <c r="AXV5479" s="7"/>
      <c r="AXW5479" s="7"/>
      <c r="AXX5479" s="7"/>
      <c r="AXY5479" s="7"/>
      <c r="AXZ5479" s="7"/>
      <c r="AYA5479" s="7"/>
      <c r="AYB5479" s="7"/>
      <c r="AYC5479" s="7"/>
      <c r="AYD5479" s="7"/>
      <c r="AYE5479" s="7"/>
      <c r="AYF5479" s="7"/>
      <c r="AYG5479" s="7"/>
      <c r="AYH5479" s="7"/>
      <c r="AYI5479" s="7"/>
      <c r="AYJ5479" s="7"/>
      <c r="AYK5479" s="7"/>
      <c r="AYL5479" s="7"/>
      <c r="AYM5479" s="7"/>
      <c r="AYN5479" s="7"/>
      <c r="AYO5479" s="7"/>
      <c r="AYP5479" s="7"/>
      <c r="AYQ5479" s="7"/>
      <c r="AYR5479" s="7"/>
      <c r="AYS5479" s="7"/>
      <c r="AYT5479" s="7"/>
      <c r="AYU5479" s="7"/>
      <c r="AYV5479" s="7"/>
      <c r="AYW5479" s="7"/>
      <c r="AYX5479" s="7"/>
      <c r="AYY5479" s="7"/>
      <c r="AYZ5479" s="7"/>
      <c r="AZA5479" s="7"/>
      <c r="AZB5479" s="7"/>
      <c r="AZC5479" s="7"/>
      <c r="AZD5479" s="7"/>
      <c r="AZE5479" s="7"/>
      <c r="AZF5479" s="7"/>
      <c r="AZG5479" s="7"/>
      <c r="AZH5479" s="7"/>
      <c r="AZI5479" s="7"/>
      <c r="AZJ5479" s="7"/>
      <c r="AZK5479" s="7"/>
      <c r="AZL5479" s="7"/>
      <c r="AZM5479" s="7"/>
      <c r="AZN5479" s="7"/>
      <c r="AZO5479" s="7"/>
      <c r="AZP5479" s="7"/>
      <c r="AZQ5479" s="7"/>
      <c r="AZR5479" s="7"/>
      <c r="AZS5479" s="7"/>
      <c r="AZT5479" s="7"/>
      <c r="AZU5479" s="7"/>
      <c r="AZV5479" s="7"/>
      <c r="AZW5479" s="7"/>
      <c r="AZX5479" s="7"/>
      <c r="AZY5479" s="7"/>
      <c r="AZZ5479" s="7"/>
      <c r="BAA5479" s="7"/>
      <c r="BAB5479" s="7"/>
      <c r="BAC5479" s="7"/>
      <c r="BAD5479" s="7"/>
      <c r="BAE5479" s="7"/>
      <c r="BAF5479" s="7"/>
      <c r="BAG5479" s="7"/>
      <c r="BAH5479" s="7"/>
      <c r="BAI5479" s="7"/>
      <c r="BAJ5479" s="7"/>
      <c r="BAK5479" s="7"/>
      <c r="BAL5479" s="7"/>
      <c r="BAM5479" s="7"/>
      <c r="BAN5479" s="7"/>
      <c r="BAO5479" s="7"/>
      <c r="BAP5479" s="7"/>
      <c r="BAQ5479" s="7"/>
      <c r="BAR5479" s="7"/>
      <c r="BAS5479" s="7"/>
      <c r="BAT5479" s="7"/>
      <c r="BAU5479" s="7"/>
      <c r="BAV5479" s="7"/>
      <c r="BAW5479" s="7"/>
      <c r="BAX5479" s="7"/>
      <c r="BAY5479" s="7"/>
      <c r="BAZ5479" s="7"/>
      <c r="BBA5479" s="7"/>
      <c r="BBB5479" s="7"/>
      <c r="BBC5479" s="7"/>
      <c r="BBD5479" s="7"/>
      <c r="BBE5479" s="7"/>
      <c r="BBF5479" s="7"/>
      <c r="BBG5479" s="7"/>
      <c r="BBH5479" s="7"/>
      <c r="BBI5479" s="7"/>
      <c r="BBJ5479" s="7"/>
      <c r="BBK5479" s="7"/>
      <c r="BBL5479" s="7"/>
      <c r="BBM5479" s="7"/>
      <c r="BBN5479" s="7"/>
      <c r="BBO5479" s="7"/>
      <c r="BBP5479" s="7"/>
      <c r="BBQ5479" s="7"/>
      <c r="BBR5479" s="7"/>
      <c r="BBS5479" s="7"/>
      <c r="BBT5479" s="7"/>
      <c r="BBU5479" s="7"/>
      <c r="BBV5479" s="7"/>
      <c r="BBW5479" s="7"/>
      <c r="BBX5479" s="7"/>
      <c r="BBY5479" s="7"/>
      <c r="BBZ5479" s="7"/>
      <c r="BCA5479" s="7"/>
      <c r="BCB5479" s="7"/>
      <c r="BCC5479" s="7"/>
      <c r="BCD5479" s="7"/>
      <c r="BCE5479" s="7"/>
      <c r="BCF5479" s="7"/>
      <c r="BCG5479" s="7"/>
      <c r="BCH5479" s="7"/>
      <c r="BCI5479" s="7"/>
      <c r="BCJ5479" s="7"/>
      <c r="BCK5479" s="7"/>
      <c r="BCL5479" s="7"/>
      <c r="BCM5479" s="7"/>
      <c r="BCN5479" s="7"/>
      <c r="BCO5479" s="7"/>
      <c r="BCP5479" s="7"/>
      <c r="BCQ5479" s="7"/>
      <c r="BCR5479" s="7"/>
      <c r="BCS5479" s="7"/>
      <c r="BCT5479" s="7"/>
      <c r="BCU5479" s="7"/>
      <c r="BCV5479" s="7"/>
      <c r="BCW5479" s="7"/>
      <c r="BCX5479" s="7"/>
      <c r="BCY5479" s="7"/>
      <c r="BCZ5479" s="7"/>
      <c r="BDA5479" s="7"/>
      <c r="BDB5479" s="7"/>
      <c r="BDC5479" s="7"/>
      <c r="BDD5479" s="7"/>
      <c r="BDE5479" s="7"/>
      <c r="BDF5479" s="7"/>
      <c r="BDG5479" s="7"/>
      <c r="BDH5479" s="7"/>
      <c r="BDI5479" s="7"/>
      <c r="BDJ5479" s="7"/>
      <c r="BDK5479" s="7"/>
      <c r="BDL5479" s="7"/>
      <c r="BDM5479" s="7"/>
      <c r="BDN5479" s="7"/>
      <c r="BDO5479" s="7"/>
      <c r="BDP5479" s="7"/>
      <c r="BDQ5479" s="7"/>
      <c r="BDR5479" s="7"/>
      <c r="BDS5479" s="7"/>
      <c r="BDT5479" s="7"/>
      <c r="BDU5479" s="7"/>
      <c r="BDV5479" s="7"/>
      <c r="BDW5479" s="7"/>
      <c r="BDX5479" s="7"/>
      <c r="BDY5479" s="7"/>
      <c r="BDZ5479" s="7"/>
      <c r="BEA5479" s="7"/>
      <c r="BEB5479" s="7"/>
      <c r="BEC5479" s="7"/>
      <c r="BED5479" s="7"/>
      <c r="BEE5479" s="7"/>
      <c r="BEF5479" s="7"/>
      <c r="BEG5479" s="7"/>
      <c r="BEH5479" s="7"/>
      <c r="BEI5479" s="7"/>
      <c r="BEJ5479" s="7"/>
      <c r="BEK5479" s="7"/>
      <c r="BEL5479" s="7"/>
      <c r="BEM5479" s="7"/>
      <c r="BEN5479" s="7"/>
      <c r="BEO5479" s="7"/>
      <c r="BEP5479" s="7"/>
      <c r="BEQ5479" s="7"/>
      <c r="BER5479" s="7"/>
      <c r="BES5479" s="7"/>
      <c r="BET5479" s="7"/>
      <c r="BEU5479" s="7"/>
      <c r="BEV5479" s="7"/>
      <c r="BEW5479" s="7"/>
      <c r="BEX5479" s="7"/>
      <c r="BEY5479" s="7"/>
      <c r="BEZ5479" s="7"/>
      <c r="BFA5479" s="7"/>
      <c r="BFB5479" s="7"/>
      <c r="BFC5479" s="7"/>
      <c r="BFD5479" s="7"/>
      <c r="BFE5479" s="7"/>
      <c r="BFF5479" s="7"/>
      <c r="BFG5479" s="7"/>
      <c r="BFH5479" s="7"/>
      <c r="BFI5479" s="7"/>
      <c r="BFJ5479" s="7"/>
      <c r="BFK5479" s="7"/>
      <c r="BFL5479" s="7"/>
      <c r="BFM5479" s="7"/>
      <c r="BFN5479" s="7"/>
      <c r="BFO5479" s="7"/>
      <c r="BFP5479" s="7"/>
      <c r="BFQ5479" s="7"/>
      <c r="BFR5479" s="7"/>
      <c r="BFS5479" s="7"/>
      <c r="BFT5479" s="7"/>
      <c r="BFU5479" s="7"/>
      <c r="BFV5479" s="7"/>
      <c r="BFW5479" s="7"/>
      <c r="BFX5479" s="7"/>
      <c r="BFY5479" s="7"/>
      <c r="BFZ5479" s="7"/>
      <c r="BGA5479" s="7"/>
      <c r="BGB5479" s="7"/>
      <c r="BGC5479" s="7"/>
      <c r="BGD5479" s="7"/>
      <c r="BGE5479" s="7"/>
      <c r="BGF5479" s="7"/>
      <c r="BGG5479" s="7"/>
      <c r="BGH5479" s="7"/>
      <c r="BGI5479" s="7"/>
      <c r="BGJ5479" s="7"/>
      <c r="BGK5479" s="7"/>
      <c r="BGL5479" s="7"/>
      <c r="BGM5479" s="7"/>
      <c r="BGN5479" s="7"/>
      <c r="BGO5479" s="7"/>
      <c r="BGP5479" s="7"/>
      <c r="BGQ5479" s="7"/>
      <c r="BGR5479" s="7"/>
      <c r="BGS5479" s="7"/>
      <c r="BGT5479" s="7"/>
      <c r="BGU5479" s="7"/>
      <c r="BGV5479" s="7"/>
      <c r="BGW5479" s="7"/>
      <c r="BGX5479" s="7"/>
      <c r="BGY5479" s="7"/>
      <c r="BGZ5479" s="7"/>
      <c r="BHA5479" s="7"/>
      <c r="BHB5479" s="7"/>
      <c r="BHC5479" s="7"/>
      <c r="BHD5479" s="7"/>
      <c r="BHE5479" s="7"/>
      <c r="BHF5479" s="7"/>
      <c r="BHG5479" s="7"/>
      <c r="BHH5479" s="7"/>
      <c r="BHI5479" s="7"/>
      <c r="BHJ5479" s="7"/>
      <c r="BHK5479" s="7"/>
      <c r="BHL5479" s="7"/>
      <c r="BHM5479" s="7"/>
      <c r="BHN5479" s="7"/>
      <c r="BHO5479" s="7"/>
      <c r="BHP5479" s="7"/>
      <c r="BHQ5479" s="7"/>
      <c r="BHR5479" s="7"/>
      <c r="BHS5479" s="7"/>
      <c r="BHT5479" s="7"/>
      <c r="BHU5479" s="7"/>
      <c r="BHV5479" s="7"/>
      <c r="BHW5479" s="7"/>
      <c r="BHX5479" s="7"/>
      <c r="BHY5479" s="7"/>
      <c r="BHZ5479" s="7"/>
      <c r="BIA5479" s="7"/>
      <c r="BIB5479" s="7"/>
      <c r="BIC5479" s="7"/>
      <c r="BID5479" s="7"/>
      <c r="BIE5479" s="7"/>
      <c r="BIF5479" s="7"/>
      <c r="BIG5479" s="7"/>
      <c r="BIH5479" s="7"/>
      <c r="BII5479" s="7"/>
      <c r="BIJ5479" s="7"/>
      <c r="BIK5479" s="7"/>
      <c r="BIL5479" s="7"/>
      <c r="BIM5479" s="7"/>
      <c r="BIN5479" s="7"/>
      <c r="BIO5479" s="7"/>
      <c r="BIP5479" s="7"/>
      <c r="BIQ5479" s="7"/>
      <c r="BIR5479" s="7"/>
      <c r="BIS5479" s="7"/>
      <c r="BIT5479" s="7"/>
      <c r="BIU5479" s="7"/>
      <c r="BIV5479" s="7"/>
      <c r="BIW5479" s="7"/>
      <c r="BIX5479" s="7"/>
      <c r="BIY5479" s="7"/>
      <c r="BIZ5479" s="7"/>
      <c r="BJA5479" s="7"/>
      <c r="BJB5479" s="7"/>
      <c r="BJC5479" s="7"/>
      <c r="BJD5479" s="7"/>
      <c r="BJE5479" s="7"/>
      <c r="BJF5479" s="7"/>
      <c r="BJG5479" s="7"/>
      <c r="BJH5479" s="7"/>
      <c r="BJI5479" s="7"/>
      <c r="BJJ5479" s="7"/>
      <c r="BJK5479" s="7"/>
      <c r="BJL5479" s="7"/>
      <c r="BJM5479" s="7"/>
      <c r="BJN5479" s="7"/>
      <c r="BJO5479" s="7"/>
      <c r="BJP5479" s="7"/>
      <c r="BJQ5479" s="7"/>
      <c r="BJR5479" s="7"/>
      <c r="BJS5479" s="7"/>
      <c r="BJT5479" s="7"/>
      <c r="BJU5479" s="7"/>
      <c r="BJV5479" s="7"/>
      <c r="BJW5479" s="7"/>
      <c r="BJX5479" s="7"/>
      <c r="BJY5479" s="7"/>
      <c r="BJZ5479" s="7"/>
      <c r="BKA5479" s="7"/>
      <c r="BKB5479" s="7"/>
      <c r="BKC5479" s="7"/>
      <c r="BKD5479" s="7"/>
      <c r="BKE5479" s="7"/>
      <c r="BKF5479" s="7"/>
      <c r="BKG5479" s="7"/>
      <c r="BKH5479" s="7"/>
      <c r="BKI5479" s="7"/>
      <c r="BKJ5479" s="7"/>
      <c r="BKK5479" s="7"/>
      <c r="BKL5479" s="7"/>
      <c r="BKM5479" s="7"/>
      <c r="BKN5479" s="7"/>
      <c r="BKO5479" s="7"/>
      <c r="BKP5479" s="7"/>
      <c r="BKQ5479" s="7"/>
      <c r="BKR5479" s="7"/>
      <c r="BKS5479" s="7"/>
      <c r="BKT5479" s="7"/>
      <c r="BKU5479" s="7"/>
      <c r="BKV5479" s="7"/>
      <c r="BKW5479" s="7"/>
      <c r="BKX5479" s="7"/>
      <c r="BKY5479" s="7"/>
      <c r="BKZ5479" s="7"/>
      <c r="BLA5479" s="7"/>
      <c r="BLB5479" s="7"/>
      <c r="BLC5479" s="7"/>
      <c r="BLD5479" s="7"/>
      <c r="BLE5479" s="7"/>
      <c r="BLF5479" s="7"/>
      <c r="BLG5479" s="7"/>
      <c r="BLH5479" s="7"/>
      <c r="BLI5479" s="7"/>
      <c r="BLJ5479" s="7"/>
      <c r="BLK5479" s="7"/>
      <c r="BLL5479" s="7"/>
      <c r="BLM5479" s="7"/>
      <c r="BLN5479" s="7"/>
      <c r="BLO5479" s="7"/>
      <c r="BLP5479" s="7"/>
      <c r="BLQ5479" s="7"/>
      <c r="BLR5479" s="7"/>
      <c r="BLS5479" s="7"/>
      <c r="BLT5479" s="7"/>
      <c r="BLU5479" s="7"/>
      <c r="BLV5479" s="7"/>
      <c r="BLW5479" s="7"/>
      <c r="BLX5479" s="7"/>
      <c r="BLY5479" s="7"/>
      <c r="BLZ5479" s="7"/>
      <c r="BMA5479" s="7"/>
      <c r="BMB5479" s="7"/>
      <c r="BMC5479" s="7"/>
      <c r="BMD5479" s="7"/>
      <c r="BME5479" s="7"/>
      <c r="BMF5479" s="7"/>
      <c r="BMG5479" s="7"/>
      <c r="BMH5479" s="7"/>
      <c r="BMI5479" s="7"/>
      <c r="BMJ5479" s="7"/>
      <c r="BMK5479" s="7"/>
      <c r="BML5479" s="7"/>
      <c r="BMM5479" s="7"/>
      <c r="BMN5479" s="7"/>
      <c r="BMO5479" s="7"/>
      <c r="BMP5479" s="7"/>
      <c r="BMQ5479" s="7"/>
      <c r="BMR5479" s="7"/>
      <c r="BMS5479" s="7"/>
      <c r="BMT5479" s="7"/>
      <c r="BMU5479" s="7"/>
      <c r="BMV5479" s="7"/>
      <c r="BMW5479" s="7"/>
      <c r="BMX5479" s="7"/>
      <c r="BMY5479" s="7"/>
      <c r="BMZ5479" s="7"/>
      <c r="BNA5479" s="7"/>
      <c r="BNB5479" s="7"/>
      <c r="BNC5479" s="7"/>
      <c r="BND5479" s="7"/>
      <c r="BNE5479" s="7"/>
      <c r="BNF5479" s="7"/>
      <c r="BNG5479" s="7"/>
      <c r="BNH5479" s="7"/>
      <c r="BNI5479" s="7"/>
      <c r="BNJ5479" s="7"/>
      <c r="BNK5479" s="7"/>
      <c r="BNL5479" s="7"/>
      <c r="BNM5479" s="7"/>
      <c r="BNN5479" s="7"/>
      <c r="BNO5479" s="7"/>
      <c r="BNP5479" s="7"/>
      <c r="BNQ5479" s="7"/>
      <c r="BNR5479" s="7"/>
      <c r="BNS5479" s="7"/>
      <c r="BNT5479" s="7"/>
      <c r="BNU5479" s="7"/>
      <c r="BNV5479" s="7"/>
      <c r="BNW5479" s="7"/>
      <c r="BNX5479" s="7"/>
      <c r="BNY5479" s="7"/>
      <c r="BNZ5479" s="7"/>
      <c r="BOA5479" s="7"/>
      <c r="BOB5479" s="7"/>
      <c r="BOC5479" s="7"/>
      <c r="BOD5479" s="7"/>
      <c r="BOE5479" s="7"/>
      <c r="BOF5479" s="7"/>
      <c r="BOG5479" s="7"/>
      <c r="BOH5479" s="7"/>
      <c r="BOI5479" s="7"/>
      <c r="BOJ5479" s="7"/>
      <c r="BOK5479" s="7"/>
      <c r="BOL5479" s="7"/>
      <c r="BOM5479" s="7"/>
      <c r="BON5479" s="7"/>
      <c r="BOO5479" s="7"/>
      <c r="BOP5479" s="7"/>
      <c r="BOQ5479" s="7"/>
      <c r="BOR5479" s="7"/>
      <c r="BOS5479" s="7"/>
      <c r="BOT5479" s="7"/>
      <c r="BOU5479" s="7"/>
      <c r="BOV5479" s="7"/>
      <c r="BOW5479" s="7"/>
      <c r="BOX5479" s="7"/>
      <c r="BOY5479" s="7"/>
      <c r="BOZ5479" s="7"/>
      <c r="BPA5479" s="7"/>
      <c r="BPB5479" s="7"/>
      <c r="BPC5479" s="7"/>
      <c r="BPD5479" s="7"/>
      <c r="BPE5479" s="7"/>
      <c r="BPF5479" s="7"/>
      <c r="BPG5479" s="7"/>
      <c r="BPH5479" s="7"/>
      <c r="BPI5479" s="7"/>
      <c r="BPJ5479" s="7"/>
      <c r="BPK5479" s="7"/>
      <c r="BPL5479" s="7"/>
      <c r="BPM5479" s="7"/>
      <c r="BPN5479" s="7"/>
      <c r="BPO5479" s="7"/>
      <c r="BPP5479" s="7"/>
      <c r="BPQ5479" s="7"/>
      <c r="BPR5479" s="7"/>
      <c r="BPS5479" s="7"/>
      <c r="BPT5479" s="7"/>
      <c r="BPU5479" s="7"/>
      <c r="BPV5479" s="7"/>
      <c r="BPW5479" s="7"/>
      <c r="BPX5479" s="7"/>
      <c r="BPY5479" s="7"/>
      <c r="BPZ5479" s="7"/>
      <c r="BQA5479" s="7"/>
      <c r="BQB5479" s="7"/>
      <c r="BQC5479" s="7"/>
      <c r="BQD5479" s="7"/>
      <c r="BQE5479" s="7"/>
      <c r="BQF5479" s="7"/>
      <c r="BQG5479" s="7"/>
      <c r="BQH5479" s="7"/>
      <c r="BQI5479" s="7"/>
      <c r="BQJ5479" s="7"/>
      <c r="BQK5479" s="7"/>
      <c r="BQL5479" s="7"/>
      <c r="BQM5479" s="7"/>
      <c r="BQN5479" s="7"/>
      <c r="BQO5479" s="7"/>
      <c r="BQP5479" s="7"/>
      <c r="BQQ5479" s="7"/>
      <c r="BQR5479" s="7"/>
      <c r="BQS5479" s="7"/>
      <c r="BQT5479" s="7"/>
      <c r="BQU5479" s="7"/>
      <c r="BQV5479" s="7"/>
      <c r="BQW5479" s="7"/>
      <c r="BQX5479" s="7"/>
      <c r="BQY5479" s="7"/>
      <c r="BQZ5479" s="7"/>
      <c r="BRA5479" s="7"/>
      <c r="BRB5479" s="7"/>
      <c r="BRC5479" s="7"/>
      <c r="BRD5479" s="7"/>
      <c r="BRE5479" s="7"/>
      <c r="BRF5479" s="7"/>
      <c r="BRG5479" s="7"/>
      <c r="BRH5479" s="7"/>
      <c r="BRI5479" s="7"/>
      <c r="BRJ5479" s="7"/>
      <c r="BRK5479" s="7"/>
      <c r="BRL5479" s="7"/>
      <c r="BRM5479" s="7"/>
      <c r="BRN5479" s="7"/>
      <c r="BRO5479" s="7"/>
      <c r="BRP5479" s="7"/>
      <c r="BRQ5479" s="7"/>
      <c r="BRR5479" s="7"/>
      <c r="BRS5479" s="7"/>
      <c r="BRT5479" s="7"/>
      <c r="BRU5479" s="7"/>
      <c r="BRV5479" s="7"/>
      <c r="BRW5479" s="7"/>
      <c r="BRX5479" s="7"/>
      <c r="BRY5479" s="7"/>
      <c r="BRZ5479" s="7"/>
      <c r="BSA5479" s="7"/>
      <c r="BSB5479" s="7"/>
      <c r="BSC5479" s="7"/>
      <c r="BSD5479" s="7"/>
      <c r="BSE5479" s="7"/>
      <c r="BSF5479" s="7"/>
      <c r="BSG5479" s="7"/>
      <c r="BSH5479" s="7"/>
      <c r="BSI5479" s="7"/>
      <c r="BSJ5479" s="7"/>
      <c r="BSK5479" s="7"/>
      <c r="BSL5479" s="7"/>
      <c r="BSM5479" s="7"/>
      <c r="BSN5479" s="7"/>
      <c r="BSO5479" s="7"/>
      <c r="BSP5479" s="7"/>
      <c r="BSQ5479" s="7"/>
      <c r="BSR5479" s="7"/>
      <c r="BSS5479" s="7"/>
      <c r="BST5479" s="7"/>
      <c r="BSU5479" s="7"/>
      <c r="BSV5479" s="7"/>
      <c r="BSW5479" s="7"/>
      <c r="BSX5479" s="7"/>
      <c r="BSY5479" s="7"/>
      <c r="BSZ5479" s="7"/>
      <c r="BTA5479" s="7"/>
      <c r="BTB5479" s="7"/>
      <c r="BTC5479" s="7"/>
      <c r="BTD5479" s="7"/>
      <c r="BTE5479" s="7"/>
      <c r="BTF5479" s="7"/>
      <c r="BTG5479" s="7"/>
      <c r="BTH5479" s="7"/>
      <c r="BTI5479" s="7"/>
      <c r="BTJ5479" s="7"/>
      <c r="BTK5479" s="7"/>
      <c r="BTL5479" s="7"/>
      <c r="BTM5479" s="7"/>
      <c r="BTN5479" s="7"/>
      <c r="BTO5479" s="7"/>
      <c r="BTP5479" s="7"/>
      <c r="BTQ5479" s="7"/>
      <c r="BTR5479" s="7"/>
      <c r="BTS5479" s="7"/>
      <c r="BTT5479" s="7"/>
      <c r="BTU5479" s="7"/>
      <c r="BTV5479" s="7"/>
      <c r="BTW5479" s="7"/>
      <c r="BTX5479" s="7"/>
      <c r="BTY5479" s="7"/>
      <c r="BTZ5479" s="7"/>
      <c r="BUA5479" s="7"/>
      <c r="BUB5479" s="7"/>
      <c r="BUC5479" s="7"/>
      <c r="BUD5479" s="7"/>
      <c r="BUE5479" s="7"/>
      <c r="BUF5479" s="7"/>
      <c r="BUG5479" s="7"/>
      <c r="BUH5479" s="7"/>
      <c r="BUI5479" s="7"/>
      <c r="BUJ5479" s="7"/>
      <c r="BUK5479" s="7"/>
      <c r="BUL5479" s="7"/>
      <c r="BUM5479" s="7"/>
      <c r="BUN5479" s="7"/>
      <c r="BUO5479" s="7"/>
      <c r="BUP5479" s="7"/>
      <c r="BUQ5479" s="7"/>
      <c r="BUR5479" s="7"/>
      <c r="BUS5479" s="7"/>
      <c r="BUT5479" s="7"/>
      <c r="BUU5479" s="7"/>
      <c r="BUV5479" s="7"/>
      <c r="BUW5479" s="7"/>
      <c r="BUX5479" s="7"/>
      <c r="BUY5479" s="7"/>
      <c r="BUZ5479" s="7"/>
      <c r="BVA5479" s="7"/>
      <c r="BVB5479" s="7"/>
      <c r="BVC5479" s="7"/>
      <c r="BVD5479" s="7"/>
      <c r="BVE5479" s="7"/>
      <c r="BVF5479" s="7"/>
      <c r="BVG5479" s="7"/>
      <c r="BVH5479" s="7"/>
      <c r="BVI5479" s="7"/>
      <c r="BVJ5479" s="7"/>
      <c r="BVK5479" s="7"/>
      <c r="BVL5479" s="7"/>
      <c r="BVM5479" s="7"/>
      <c r="BVN5479" s="7"/>
      <c r="BVO5479" s="7"/>
      <c r="BVP5479" s="7"/>
      <c r="BVQ5479" s="7"/>
      <c r="BVR5479" s="7"/>
      <c r="BVS5479" s="7"/>
      <c r="BVT5479" s="7"/>
      <c r="BVU5479" s="7"/>
      <c r="BVV5479" s="7"/>
      <c r="BVW5479" s="7"/>
      <c r="BVX5479" s="7"/>
      <c r="BVY5479" s="7"/>
      <c r="BVZ5479" s="7"/>
      <c r="BWA5479" s="7"/>
      <c r="BWB5479" s="7"/>
      <c r="BWC5479" s="7"/>
      <c r="BWD5479" s="7"/>
      <c r="BWE5479" s="7"/>
      <c r="BWF5479" s="7"/>
      <c r="BWG5479" s="7"/>
      <c r="BWH5479" s="7"/>
      <c r="BWI5479" s="7"/>
      <c r="BWJ5479" s="7"/>
      <c r="BWK5479" s="7"/>
      <c r="BWL5479" s="7"/>
      <c r="BWM5479" s="7"/>
      <c r="BWN5479" s="7"/>
      <c r="BWO5479" s="7"/>
      <c r="BWP5479" s="7"/>
      <c r="BWQ5479" s="7"/>
      <c r="BWR5479" s="7"/>
      <c r="BWS5479" s="7"/>
      <c r="BWT5479" s="7"/>
      <c r="BWU5479" s="7"/>
      <c r="BWV5479" s="7"/>
      <c r="BWW5479" s="7"/>
      <c r="BWX5479" s="7"/>
      <c r="BWY5479" s="7"/>
      <c r="BWZ5479" s="7"/>
      <c r="BXA5479" s="7"/>
      <c r="BXB5479" s="7"/>
      <c r="BXC5479" s="7"/>
      <c r="BXD5479" s="7"/>
      <c r="BXE5479" s="7"/>
      <c r="BXF5479" s="7"/>
      <c r="BXG5479" s="7"/>
      <c r="BXH5479" s="7"/>
      <c r="BXI5479" s="7"/>
      <c r="BXJ5479" s="7"/>
      <c r="BXK5479" s="7"/>
      <c r="BXL5479" s="7"/>
      <c r="BXM5479" s="7"/>
      <c r="BXN5479" s="7"/>
      <c r="BXO5479" s="7"/>
      <c r="BXP5479" s="7"/>
      <c r="BXQ5479" s="7"/>
      <c r="BXR5479" s="7"/>
      <c r="BXS5479" s="7"/>
      <c r="BXT5479" s="7"/>
      <c r="BXU5479" s="7"/>
      <c r="BXV5479" s="7"/>
      <c r="BXW5479" s="7"/>
      <c r="BXX5479" s="7"/>
      <c r="BXY5479" s="7"/>
      <c r="BXZ5479" s="7"/>
      <c r="BYA5479" s="7"/>
      <c r="BYB5479" s="7"/>
      <c r="BYC5479" s="7"/>
      <c r="BYD5479" s="7"/>
      <c r="BYE5479" s="7"/>
      <c r="BYF5479" s="7"/>
      <c r="BYG5479" s="7"/>
      <c r="BYH5479" s="7"/>
      <c r="BYI5479" s="7"/>
      <c r="BYJ5479" s="7"/>
      <c r="BYK5479" s="7"/>
      <c r="BYL5479" s="7"/>
      <c r="BYM5479" s="7"/>
      <c r="BYN5479" s="7"/>
      <c r="BYO5479" s="7"/>
      <c r="BYP5479" s="7"/>
      <c r="BYQ5479" s="7"/>
      <c r="BYR5479" s="7"/>
      <c r="BYS5479" s="7"/>
      <c r="BYT5479" s="7"/>
      <c r="BYU5479" s="7"/>
      <c r="BYV5479" s="7"/>
      <c r="BYW5479" s="7"/>
      <c r="BYX5479" s="7"/>
      <c r="BYY5479" s="7"/>
      <c r="BYZ5479" s="7"/>
      <c r="BZA5479" s="7"/>
      <c r="BZB5479" s="7"/>
      <c r="BZC5479" s="7"/>
      <c r="BZD5479" s="7"/>
      <c r="BZE5479" s="7"/>
      <c r="BZF5479" s="7"/>
      <c r="BZG5479" s="7"/>
      <c r="BZH5479" s="7"/>
      <c r="BZI5479" s="7"/>
      <c r="BZJ5479" s="7"/>
      <c r="BZK5479" s="7"/>
      <c r="BZL5479" s="7"/>
      <c r="BZM5479" s="7"/>
      <c r="BZN5479" s="7"/>
      <c r="BZO5479" s="7"/>
      <c r="BZP5479" s="7"/>
      <c r="BZQ5479" s="7"/>
      <c r="BZR5479" s="7"/>
      <c r="BZS5479" s="7"/>
      <c r="BZT5479" s="7"/>
      <c r="BZU5479" s="7"/>
      <c r="BZV5479" s="7"/>
      <c r="BZW5479" s="7"/>
      <c r="BZX5479" s="7"/>
      <c r="BZY5479" s="7"/>
      <c r="BZZ5479" s="7"/>
      <c r="CAA5479" s="7"/>
      <c r="CAB5479" s="7"/>
      <c r="CAC5479" s="7"/>
      <c r="CAD5479" s="7"/>
      <c r="CAE5479" s="7"/>
      <c r="CAF5479" s="7"/>
      <c r="CAG5479" s="7"/>
      <c r="CAH5479" s="7"/>
      <c r="CAI5479" s="7"/>
      <c r="CAJ5479" s="7"/>
      <c r="CAK5479" s="7"/>
      <c r="CAL5479" s="7"/>
      <c r="CAM5479" s="7"/>
      <c r="CAN5479" s="7"/>
      <c r="CAO5479" s="7"/>
      <c r="CAP5479" s="7"/>
      <c r="CAQ5479" s="7"/>
      <c r="CAR5479" s="7"/>
      <c r="CAS5479" s="7"/>
      <c r="CAT5479" s="7"/>
      <c r="CAU5479" s="7"/>
      <c r="CAV5479" s="7"/>
      <c r="CAW5479" s="7"/>
      <c r="CAX5479" s="7"/>
      <c r="CAY5479" s="7"/>
      <c r="CAZ5479" s="7"/>
      <c r="CBA5479" s="7"/>
      <c r="CBB5479" s="7"/>
      <c r="CBC5479" s="7"/>
      <c r="CBD5479" s="7"/>
      <c r="CBE5479" s="7"/>
      <c r="CBF5479" s="7"/>
      <c r="CBG5479" s="7"/>
      <c r="CBH5479" s="7"/>
      <c r="CBI5479" s="7"/>
      <c r="CBJ5479" s="7"/>
      <c r="CBK5479" s="7"/>
      <c r="CBL5479" s="7"/>
      <c r="CBM5479" s="7"/>
      <c r="CBN5479" s="7"/>
      <c r="CBO5479" s="7"/>
      <c r="CBP5479" s="7"/>
      <c r="CBQ5479" s="7"/>
      <c r="CBR5479" s="7"/>
      <c r="CBS5479" s="7"/>
      <c r="CBT5479" s="7"/>
      <c r="CBU5479" s="7"/>
      <c r="CBV5479" s="7"/>
      <c r="CBW5479" s="7"/>
      <c r="CBX5479" s="7"/>
      <c r="CBY5479" s="7"/>
      <c r="CBZ5479" s="7"/>
      <c r="CCA5479" s="7"/>
      <c r="CCB5479" s="7"/>
      <c r="CCC5479" s="7"/>
      <c r="CCD5479" s="7"/>
      <c r="CCE5479" s="7"/>
      <c r="CCF5479" s="7"/>
      <c r="CCG5479" s="7"/>
      <c r="CCH5479" s="7"/>
      <c r="CCI5479" s="7"/>
      <c r="CCJ5479" s="7"/>
      <c r="CCK5479" s="7"/>
      <c r="CCL5479" s="7"/>
      <c r="CCM5479" s="7"/>
      <c r="CCN5479" s="7"/>
      <c r="CCO5479" s="7"/>
      <c r="CCP5479" s="7"/>
      <c r="CCQ5479" s="7"/>
      <c r="CCR5479" s="7"/>
      <c r="CCS5479" s="7"/>
      <c r="CCT5479" s="7"/>
      <c r="CCU5479" s="7"/>
      <c r="CCV5479" s="7"/>
      <c r="CCW5479" s="7"/>
      <c r="CCX5479" s="7"/>
      <c r="CCY5479" s="7"/>
      <c r="CCZ5479" s="7"/>
      <c r="CDA5479" s="7"/>
      <c r="CDB5479" s="7"/>
      <c r="CDC5479" s="7"/>
      <c r="CDD5479" s="7"/>
      <c r="CDE5479" s="7"/>
      <c r="CDF5479" s="7"/>
      <c r="CDG5479" s="7"/>
      <c r="CDH5479" s="7"/>
      <c r="CDI5479" s="7"/>
      <c r="CDJ5479" s="7"/>
      <c r="CDK5479" s="7"/>
      <c r="CDL5479" s="7"/>
      <c r="CDM5479" s="7"/>
      <c r="CDN5479" s="7"/>
      <c r="CDO5479" s="7"/>
      <c r="CDP5479" s="7"/>
      <c r="CDQ5479" s="7"/>
      <c r="CDR5479" s="7"/>
      <c r="CDS5479" s="7"/>
      <c r="CDT5479" s="7"/>
      <c r="CDU5479" s="7"/>
      <c r="CDV5479" s="7"/>
      <c r="CDW5479" s="7"/>
      <c r="CDX5479" s="7"/>
      <c r="CDY5479" s="7"/>
      <c r="CDZ5479" s="7"/>
      <c r="CEA5479" s="7"/>
      <c r="CEB5479" s="7"/>
      <c r="CEC5479" s="7"/>
      <c r="CED5479" s="7"/>
      <c r="CEE5479" s="7"/>
      <c r="CEF5479" s="7"/>
      <c r="CEG5479" s="7"/>
      <c r="CEH5479" s="7"/>
      <c r="CEI5479" s="7"/>
      <c r="CEJ5479" s="7"/>
      <c r="CEK5479" s="7"/>
      <c r="CEL5479" s="7"/>
      <c r="CEM5479" s="7"/>
      <c r="CEN5479" s="7"/>
      <c r="CEO5479" s="7"/>
      <c r="CEP5479" s="7"/>
      <c r="CEQ5479" s="7"/>
      <c r="CER5479" s="7"/>
      <c r="CES5479" s="7"/>
      <c r="CET5479" s="7"/>
      <c r="CEU5479" s="7"/>
      <c r="CEV5479" s="7"/>
      <c r="CEW5479" s="7"/>
      <c r="CEX5479" s="7"/>
      <c r="CEY5479" s="7"/>
      <c r="CEZ5479" s="7"/>
      <c r="CFA5479" s="7"/>
      <c r="CFB5479" s="7"/>
      <c r="CFC5479" s="7"/>
      <c r="CFD5479" s="7"/>
      <c r="CFE5479" s="7"/>
      <c r="CFF5479" s="7"/>
      <c r="CFG5479" s="7"/>
      <c r="CFH5479" s="7"/>
      <c r="CFI5479" s="7"/>
      <c r="CFJ5479" s="7"/>
      <c r="CFK5479" s="7"/>
      <c r="CFL5479" s="7"/>
      <c r="CFM5479" s="7"/>
      <c r="CFN5479" s="7"/>
      <c r="CFO5479" s="7"/>
      <c r="CFP5479" s="7"/>
      <c r="CFQ5479" s="7"/>
      <c r="CFR5479" s="7"/>
      <c r="CFS5479" s="7"/>
      <c r="CFT5479" s="7"/>
      <c r="CFU5479" s="7"/>
      <c r="CFV5479" s="7"/>
      <c r="CFW5479" s="7"/>
      <c r="CFX5479" s="7"/>
      <c r="CFY5479" s="7"/>
      <c r="CFZ5479" s="7"/>
      <c r="CGA5479" s="7"/>
      <c r="CGB5479" s="7"/>
      <c r="CGC5479" s="7"/>
      <c r="CGD5479" s="7"/>
      <c r="CGE5479" s="7"/>
      <c r="CGF5479" s="7"/>
      <c r="CGG5479" s="7"/>
      <c r="CGH5479" s="7"/>
      <c r="CGI5479" s="7"/>
      <c r="CGJ5479" s="7"/>
      <c r="CGK5479" s="7"/>
      <c r="CGL5479" s="7"/>
      <c r="CGM5479" s="7"/>
      <c r="CGN5479" s="7"/>
      <c r="CGO5479" s="7"/>
      <c r="CGP5479" s="7"/>
      <c r="CGQ5479" s="7"/>
      <c r="CGR5479" s="7"/>
      <c r="CGS5479" s="7"/>
      <c r="CGT5479" s="7"/>
      <c r="CGU5479" s="7"/>
      <c r="CGV5479" s="7"/>
      <c r="CGW5479" s="7"/>
      <c r="CGX5479" s="7"/>
      <c r="CGY5479" s="7"/>
      <c r="CGZ5479" s="7"/>
      <c r="CHA5479" s="7"/>
      <c r="CHB5479" s="7"/>
      <c r="CHC5479" s="7"/>
      <c r="CHD5479" s="7"/>
      <c r="CHE5479" s="7"/>
      <c r="CHF5479" s="7"/>
      <c r="CHG5479" s="7"/>
      <c r="CHH5479" s="7"/>
      <c r="CHI5479" s="7"/>
      <c r="CHJ5479" s="7"/>
      <c r="CHK5479" s="7"/>
      <c r="CHL5479" s="7"/>
      <c r="CHM5479" s="7"/>
      <c r="CHN5479" s="7"/>
      <c r="CHO5479" s="7"/>
      <c r="CHP5479" s="7"/>
      <c r="CHQ5479" s="7"/>
      <c r="CHR5479" s="7"/>
      <c r="CHS5479" s="7"/>
      <c r="CHT5479" s="7"/>
      <c r="CHU5479" s="7"/>
      <c r="CHV5479" s="7"/>
      <c r="CHW5479" s="7"/>
      <c r="CHX5479" s="7"/>
      <c r="CHY5479" s="7"/>
      <c r="CHZ5479" s="7"/>
      <c r="CIA5479" s="7"/>
      <c r="CIB5479" s="7"/>
      <c r="CIC5479" s="7"/>
      <c r="CID5479" s="7"/>
      <c r="CIE5479" s="7"/>
      <c r="CIF5479" s="7"/>
      <c r="CIG5479" s="7"/>
      <c r="CIH5479" s="7"/>
      <c r="CII5479" s="7"/>
      <c r="CIJ5479" s="7"/>
      <c r="CIK5479" s="7"/>
      <c r="CIL5479" s="7"/>
      <c r="CIM5479" s="7"/>
      <c r="CIN5479" s="7"/>
      <c r="CIO5479" s="7"/>
      <c r="CIP5479" s="7"/>
      <c r="CIQ5479" s="7"/>
      <c r="CIR5479" s="7"/>
      <c r="CIS5479" s="7"/>
      <c r="CIT5479" s="7"/>
      <c r="CIU5479" s="7"/>
      <c r="CIV5479" s="7"/>
      <c r="CIW5479" s="7"/>
      <c r="CIX5479" s="7"/>
      <c r="CIY5479" s="7"/>
      <c r="CIZ5479" s="7"/>
      <c r="CJA5479" s="7"/>
      <c r="CJB5479" s="7"/>
      <c r="CJC5479" s="7"/>
      <c r="CJD5479" s="7"/>
      <c r="CJE5479" s="7"/>
      <c r="CJF5479" s="7"/>
      <c r="CJG5479" s="7"/>
      <c r="CJH5479" s="7"/>
      <c r="CJI5479" s="7"/>
      <c r="CJJ5479" s="7"/>
      <c r="CJK5479" s="7"/>
      <c r="CJL5479" s="7"/>
      <c r="CJM5479" s="7"/>
      <c r="CJN5479" s="7"/>
      <c r="CJO5479" s="7"/>
      <c r="CJP5479" s="7"/>
      <c r="CJQ5479" s="7"/>
      <c r="CJR5479" s="7"/>
      <c r="CJS5479" s="7"/>
      <c r="CJT5479" s="7"/>
      <c r="CJU5479" s="7"/>
      <c r="CJV5479" s="7"/>
      <c r="CJW5479" s="7"/>
      <c r="CJX5479" s="7"/>
      <c r="CJY5479" s="7"/>
      <c r="CJZ5479" s="7"/>
      <c r="CKA5479" s="7"/>
      <c r="CKB5479" s="7"/>
      <c r="CKC5479" s="7"/>
      <c r="CKD5479" s="7"/>
      <c r="CKE5479" s="7"/>
      <c r="CKF5479" s="7"/>
      <c r="CKG5479" s="7"/>
      <c r="CKH5479" s="7"/>
      <c r="CKI5479" s="7"/>
      <c r="CKJ5479" s="7"/>
      <c r="CKK5479" s="7"/>
      <c r="CKL5479" s="7"/>
      <c r="CKM5479" s="7"/>
      <c r="CKN5479" s="7"/>
      <c r="CKO5479" s="7"/>
      <c r="CKP5479" s="7"/>
      <c r="CKQ5479" s="7"/>
      <c r="CKR5479" s="7"/>
      <c r="CKS5479" s="7"/>
      <c r="CKT5479" s="7"/>
      <c r="CKU5479" s="7"/>
      <c r="CKV5479" s="7"/>
      <c r="CKW5479" s="7"/>
      <c r="CKX5479" s="7"/>
      <c r="CKY5479" s="7"/>
      <c r="CKZ5479" s="7"/>
      <c r="CLA5479" s="7"/>
      <c r="CLB5479" s="7"/>
      <c r="CLC5479" s="7"/>
      <c r="CLD5479" s="7"/>
      <c r="CLE5479" s="7"/>
      <c r="CLF5479" s="7"/>
      <c r="CLG5479" s="7"/>
      <c r="CLH5479" s="7"/>
      <c r="CLI5479" s="7"/>
      <c r="CLJ5479" s="7"/>
      <c r="CLK5479" s="7"/>
      <c r="CLL5479" s="7"/>
      <c r="CLM5479" s="7"/>
      <c r="CLN5479" s="7"/>
      <c r="CLO5479" s="7"/>
      <c r="CLP5479" s="7"/>
      <c r="CLQ5479" s="7"/>
      <c r="CLR5479" s="7"/>
      <c r="CLS5479" s="7"/>
      <c r="CLT5479" s="7"/>
      <c r="CLU5479" s="7"/>
      <c r="CLV5479" s="7"/>
      <c r="CLW5479" s="7"/>
      <c r="CLX5479" s="7"/>
      <c r="CLY5479" s="7"/>
      <c r="CLZ5479" s="7"/>
      <c r="CMA5479" s="7"/>
      <c r="CMB5479" s="7"/>
      <c r="CMC5479" s="7"/>
      <c r="CMD5479" s="7"/>
      <c r="CME5479" s="7"/>
      <c r="CMF5479" s="7"/>
      <c r="CMG5479" s="7"/>
      <c r="CMH5479" s="7"/>
      <c r="CMI5479" s="7"/>
      <c r="CMJ5479" s="7"/>
      <c r="CMK5479" s="7"/>
      <c r="CML5479" s="7"/>
      <c r="CMM5479" s="7"/>
      <c r="CMN5479" s="7"/>
      <c r="CMO5479" s="7"/>
      <c r="CMP5479" s="7"/>
      <c r="CMQ5479" s="7"/>
      <c r="CMR5479" s="7"/>
      <c r="CMS5479" s="7"/>
      <c r="CMT5479" s="7"/>
      <c r="CMU5479" s="7"/>
      <c r="CMV5479" s="7"/>
      <c r="CMW5479" s="7"/>
      <c r="CMX5479" s="7"/>
      <c r="CMY5479" s="7"/>
      <c r="CMZ5479" s="7"/>
      <c r="CNA5479" s="7"/>
      <c r="CNB5479" s="7"/>
      <c r="CNC5479" s="7"/>
      <c r="CND5479" s="7"/>
      <c r="CNE5479" s="7"/>
      <c r="CNF5479" s="7"/>
      <c r="CNG5479" s="7"/>
      <c r="CNH5479" s="7"/>
      <c r="CNI5479" s="7"/>
      <c r="CNJ5479" s="7"/>
      <c r="CNK5479" s="7"/>
      <c r="CNL5479" s="7"/>
      <c r="CNM5479" s="7"/>
      <c r="CNN5479" s="7"/>
      <c r="CNO5479" s="7"/>
      <c r="CNP5479" s="7"/>
      <c r="CNQ5479" s="7"/>
      <c r="CNR5479" s="7"/>
      <c r="CNS5479" s="7"/>
      <c r="CNT5479" s="7"/>
      <c r="CNU5479" s="7"/>
      <c r="CNV5479" s="7"/>
      <c r="CNW5479" s="7"/>
      <c r="CNX5479" s="7"/>
      <c r="CNY5479" s="7"/>
      <c r="CNZ5479" s="7"/>
      <c r="COA5479" s="7"/>
      <c r="COB5479" s="7"/>
      <c r="COC5479" s="7"/>
      <c r="COD5479" s="7"/>
      <c r="COE5479" s="7"/>
      <c r="COF5479" s="7"/>
      <c r="COG5479" s="7"/>
      <c r="COH5479" s="7"/>
      <c r="COI5479" s="7"/>
      <c r="COJ5479" s="7"/>
      <c r="COK5479" s="7"/>
      <c r="COL5479" s="7"/>
      <c r="COM5479" s="7"/>
      <c r="CON5479" s="7"/>
      <c r="COO5479" s="7"/>
      <c r="COP5479" s="7"/>
      <c r="COQ5479" s="7"/>
      <c r="COR5479" s="7"/>
      <c r="COS5479" s="7"/>
      <c r="COT5479" s="7"/>
      <c r="COU5479" s="7"/>
      <c r="COV5479" s="7"/>
      <c r="COW5479" s="7"/>
      <c r="COX5479" s="7"/>
      <c r="COY5479" s="7"/>
      <c r="COZ5479" s="7"/>
      <c r="CPA5479" s="7"/>
      <c r="CPB5479" s="7"/>
      <c r="CPC5479" s="7"/>
      <c r="CPD5479" s="7"/>
      <c r="CPE5479" s="7"/>
      <c r="CPF5479" s="7"/>
      <c r="CPG5479" s="7"/>
      <c r="CPH5479" s="7"/>
      <c r="CPI5479" s="7"/>
      <c r="CPJ5479" s="7"/>
      <c r="CPK5479" s="7"/>
      <c r="CPL5479" s="7"/>
      <c r="CPM5479" s="7"/>
      <c r="CPN5479" s="7"/>
      <c r="CPO5479" s="7"/>
      <c r="CPP5479" s="7"/>
      <c r="CPQ5479" s="7"/>
      <c r="CPR5479" s="7"/>
      <c r="CPS5479" s="7"/>
      <c r="CPT5479" s="7"/>
      <c r="CPU5479" s="7"/>
      <c r="CPV5479" s="7"/>
      <c r="CPW5479" s="7"/>
      <c r="CPX5479" s="7"/>
      <c r="CPY5479" s="7"/>
      <c r="CPZ5479" s="7"/>
      <c r="CQA5479" s="7"/>
      <c r="CQB5479" s="7"/>
      <c r="CQC5479" s="7"/>
      <c r="CQD5479" s="7"/>
      <c r="CQE5479" s="7"/>
      <c r="CQF5479" s="7"/>
      <c r="CQG5479" s="7"/>
      <c r="CQH5479" s="7"/>
      <c r="CQI5479" s="7"/>
      <c r="CQJ5479" s="7"/>
      <c r="CQK5479" s="7"/>
      <c r="CQL5479" s="7"/>
      <c r="CQM5479" s="7"/>
      <c r="CQN5479" s="7"/>
      <c r="CQO5479" s="7"/>
      <c r="CQP5479" s="7"/>
      <c r="CQQ5479" s="7"/>
      <c r="CQR5479" s="7"/>
      <c r="CQS5479" s="7"/>
      <c r="CQT5479" s="7"/>
      <c r="CQU5479" s="7"/>
      <c r="CQV5479" s="7"/>
      <c r="CQW5479" s="7"/>
      <c r="CQX5479" s="7"/>
      <c r="CQY5479" s="7"/>
      <c r="CQZ5479" s="7"/>
      <c r="CRA5479" s="7"/>
      <c r="CRB5479" s="7"/>
      <c r="CRC5479" s="7"/>
      <c r="CRD5479" s="7"/>
      <c r="CRE5479" s="7"/>
      <c r="CRF5479" s="7"/>
      <c r="CRG5479" s="7"/>
      <c r="CRH5479" s="7"/>
      <c r="CRI5479" s="7"/>
      <c r="CRJ5479" s="7"/>
      <c r="CRK5479" s="7"/>
      <c r="CRL5479" s="7"/>
      <c r="CRM5479" s="7"/>
      <c r="CRN5479" s="7"/>
      <c r="CRO5479" s="7"/>
      <c r="CRP5479" s="7"/>
      <c r="CRQ5479" s="7"/>
      <c r="CRR5479" s="7"/>
      <c r="CRS5479" s="7"/>
      <c r="CRT5479" s="7"/>
      <c r="CRU5479" s="7"/>
      <c r="CRV5479" s="7"/>
      <c r="CRW5479" s="7"/>
      <c r="CRX5479" s="7"/>
      <c r="CRY5479" s="7"/>
      <c r="CRZ5479" s="7"/>
      <c r="CSA5479" s="7"/>
      <c r="CSB5479" s="7"/>
      <c r="CSC5479" s="7"/>
      <c r="CSD5479" s="7"/>
      <c r="CSE5479" s="7"/>
      <c r="CSF5479" s="7"/>
      <c r="CSG5479" s="7"/>
      <c r="CSH5479" s="7"/>
      <c r="CSI5479" s="7"/>
      <c r="CSJ5479" s="7"/>
      <c r="CSK5479" s="7"/>
      <c r="CSL5479" s="7"/>
      <c r="CSM5479" s="7"/>
      <c r="CSN5479" s="7"/>
      <c r="CSO5479" s="7"/>
      <c r="CSP5479" s="7"/>
      <c r="CSQ5479" s="7"/>
      <c r="CSR5479" s="7"/>
      <c r="CSS5479" s="7"/>
      <c r="CST5479" s="7"/>
      <c r="CSU5479" s="7"/>
      <c r="CSV5479" s="7"/>
      <c r="CSW5479" s="7"/>
      <c r="CSX5479" s="7"/>
      <c r="CSY5479" s="7"/>
      <c r="CSZ5479" s="7"/>
      <c r="CTA5479" s="7"/>
      <c r="CTB5479" s="7"/>
      <c r="CTC5479" s="7"/>
      <c r="CTD5479" s="7"/>
      <c r="CTE5479" s="7"/>
      <c r="CTF5479" s="7"/>
      <c r="CTG5479" s="7"/>
      <c r="CTH5479" s="7"/>
    </row>
    <row r="5480" spans="1:2556" s="1" customFormat="1" ht="14.1" customHeight="1">
      <c r="A5480" s="48" t="s">
        <v>5394</v>
      </c>
      <c r="B5480" s="75">
        <v>320</v>
      </c>
      <c r="C5480" s="48" t="s">
        <v>4885</v>
      </c>
    </row>
    <row r="5481" spans="1:2556" s="1" customFormat="1" ht="14.1" customHeight="1">
      <c r="A5481" s="48" t="s">
        <v>5395</v>
      </c>
      <c r="B5481" s="75">
        <v>280</v>
      </c>
      <c r="C5481" s="48" t="s">
        <v>4885</v>
      </c>
    </row>
    <row r="5482" spans="1:2556" s="1" customFormat="1" ht="14.1" customHeight="1">
      <c r="A5482" s="48" t="s">
        <v>5396</v>
      </c>
      <c r="B5482" s="75">
        <v>280</v>
      </c>
      <c r="C5482" s="48" t="s">
        <v>4885</v>
      </c>
    </row>
    <row r="5483" spans="1:2556" ht="14.1" customHeight="1">
      <c r="A5483" s="48" t="s">
        <v>2870</v>
      </c>
      <c r="B5483" s="75">
        <v>280</v>
      </c>
      <c r="C5483" s="48" t="s">
        <v>4885</v>
      </c>
    </row>
    <row r="5484" spans="1:2556" s="2" customFormat="1" ht="14.1" customHeight="1">
      <c r="A5484" s="48" t="s">
        <v>5397</v>
      </c>
      <c r="B5484" s="75">
        <v>280</v>
      </c>
      <c r="C5484" s="48" t="s">
        <v>4885</v>
      </c>
    </row>
    <row r="5485" spans="1:2556" s="2" customFormat="1" ht="14.1" customHeight="1">
      <c r="A5485" s="48" t="s">
        <v>5398</v>
      </c>
      <c r="B5485" s="75">
        <v>280</v>
      </c>
      <c r="C5485" s="48" t="s">
        <v>4885</v>
      </c>
    </row>
    <row r="5486" spans="1:2556" s="2" customFormat="1" ht="14.1" customHeight="1">
      <c r="A5486" s="48" t="s">
        <v>5399</v>
      </c>
      <c r="B5486" s="75">
        <v>280</v>
      </c>
      <c r="C5486" s="48" t="s">
        <v>4885</v>
      </c>
    </row>
    <row r="5487" spans="1:2556" s="2" customFormat="1" ht="14.1" customHeight="1">
      <c r="A5487" s="48" t="s">
        <v>5400</v>
      </c>
      <c r="B5487" s="74">
        <v>320</v>
      </c>
      <c r="C5487" s="48" t="s">
        <v>4885</v>
      </c>
    </row>
    <row r="5488" spans="1:2556" customFormat="1" ht="14.1" customHeight="1">
      <c r="A5488" s="48" t="s">
        <v>5401</v>
      </c>
      <c r="B5488" s="48">
        <v>280</v>
      </c>
      <c r="C5488" s="48" t="s">
        <v>4885</v>
      </c>
    </row>
    <row r="5489" spans="1:3" customFormat="1" ht="14.1" customHeight="1">
      <c r="A5489" s="48" t="s">
        <v>3402</v>
      </c>
      <c r="B5489" s="48">
        <v>280</v>
      </c>
      <c r="C5489" s="48" t="s">
        <v>4885</v>
      </c>
    </row>
    <row r="5490" spans="1:3" customFormat="1" ht="14.1" customHeight="1">
      <c r="A5490" s="48" t="s">
        <v>5402</v>
      </c>
      <c r="B5490" s="48">
        <v>280</v>
      </c>
      <c r="C5490" s="48" t="s">
        <v>4885</v>
      </c>
    </row>
    <row r="5491" spans="1:3" customFormat="1" ht="14.1" customHeight="1">
      <c r="A5491" s="48" t="s">
        <v>5403</v>
      </c>
      <c r="B5491" s="48">
        <v>280</v>
      </c>
      <c r="C5491" s="48" t="s">
        <v>4885</v>
      </c>
    </row>
    <row r="5492" spans="1:3" customFormat="1" ht="14.1" customHeight="1">
      <c r="A5492" s="48" t="s">
        <v>5404</v>
      </c>
      <c r="B5492" s="48">
        <v>280</v>
      </c>
      <c r="C5492" s="48" t="s">
        <v>4885</v>
      </c>
    </row>
    <row r="5493" spans="1:3" customFormat="1" ht="14.1" customHeight="1">
      <c r="A5493" s="48" t="s">
        <v>5405</v>
      </c>
      <c r="B5493" s="48">
        <v>280</v>
      </c>
      <c r="C5493" s="48" t="s">
        <v>4885</v>
      </c>
    </row>
    <row r="5494" spans="1:3" customFormat="1" ht="14.1" customHeight="1">
      <c r="A5494" s="48" t="s">
        <v>5406</v>
      </c>
      <c r="B5494" s="48">
        <v>240</v>
      </c>
      <c r="C5494" s="48" t="s">
        <v>4885</v>
      </c>
    </row>
    <row r="5495" spans="1:3" customFormat="1" ht="14.1" customHeight="1">
      <c r="A5495" s="48" t="s">
        <v>5407</v>
      </c>
      <c r="B5495" s="48">
        <v>240</v>
      </c>
      <c r="C5495" s="48" t="s">
        <v>4885</v>
      </c>
    </row>
    <row r="5496" spans="1:3" customFormat="1" ht="14.1" customHeight="1">
      <c r="A5496" s="48" t="s">
        <v>5408</v>
      </c>
      <c r="B5496" s="48">
        <v>240</v>
      </c>
      <c r="C5496" s="48" t="s">
        <v>4885</v>
      </c>
    </row>
    <row r="5497" spans="1:3" customFormat="1" ht="14.1" customHeight="1">
      <c r="A5497" s="48" t="s">
        <v>5409</v>
      </c>
      <c r="B5497" s="48">
        <v>240</v>
      </c>
      <c r="C5497" s="48" t="s">
        <v>4885</v>
      </c>
    </row>
    <row r="5498" spans="1:3" customFormat="1" ht="14.1" customHeight="1">
      <c r="A5498" s="48" t="s">
        <v>5410</v>
      </c>
      <c r="B5498" s="48">
        <v>240</v>
      </c>
      <c r="C5498" s="48" t="s">
        <v>4885</v>
      </c>
    </row>
    <row r="5499" spans="1:3" s="10" customFormat="1" ht="14.1" customHeight="1">
      <c r="A5499" s="107" t="s">
        <v>5411</v>
      </c>
      <c r="B5499" s="75">
        <v>280</v>
      </c>
      <c r="C5499" s="74" t="s">
        <v>4885</v>
      </c>
    </row>
    <row r="5500" spans="1:3" s="10" customFormat="1" ht="14.1" customHeight="1">
      <c r="A5500" s="107" t="s">
        <v>3429</v>
      </c>
      <c r="B5500" s="75">
        <v>280</v>
      </c>
      <c r="C5500" s="74" t="s">
        <v>4885</v>
      </c>
    </row>
    <row r="5501" spans="1:3" s="10" customFormat="1" ht="14.1" customHeight="1">
      <c r="A5501" s="107" t="s">
        <v>5412</v>
      </c>
      <c r="B5501" s="75">
        <v>280</v>
      </c>
      <c r="C5501" s="74" t="s">
        <v>4885</v>
      </c>
    </row>
    <row r="5502" spans="1:3" s="10" customFormat="1" ht="14.1" customHeight="1">
      <c r="A5502" s="107"/>
      <c r="B5502" s="75">
        <f>SUM(B4955:B5501)</f>
        <v>153760</v>
      </c>
      <c r="C5502" s="74"/>
    </row>
    <row r="5503" spans="1:3" s="2" customFormat="1" ht="14.1" customHeight="1">
      <c r="A5503" s="48" t="s">
        <v>5413</v>
      </c>
      <c r="B5503" s="49">
        <v>280</v>
      </c>
      <c r="C5503" s="48" t="s">
        <v>5414</v>
      </c>
    </row>
    <row r="5504" spans="1:3" s="2" customFormat="1" ht="14.1" customHeight="1">
      <c r="A5504" s="48" t="s">
        <v>5415</v>
      </c>
      <c r="B5504" s="49">
        <v>280</v>
      </c>
      <c r="C5504" s="48" t="s">
        <v>5414</v>
      </c>
    </row>
    <row r="5505" spans="1:3" s="2" customFormat="1" ht="14.1" customHeight="1">
      <c r="A5505" s="48" t="s">
        <v>4578</v>
      </c>
      <c r="B5505" s="49">
        <v>280</v>
      </c>
      <c r="C5505" s="48" t="s">
        <v>5414</v>
      </c>
    </row>
    <row r="5506" spans="1:3" s="14" customFormat="1" ht="14.1" customHeight="1">
      <c r="A5506" s="48" t="s">
        <v>5416</v>
      </c>
      <c r="B5506" s="49">
        <v>280</v>
      </c>
      <c r="C5506" s="48" t="s">
        <v>5414</v>
      </c>
    </row>
    <row r="5507" spans="1:3" s="14" customFormat="1" ht="14.1" customHeight="1">
      <c r="A5507" s="48" t="s">
        <v>5417</v>
      </c>
      <c r="B5507" s="49">
        <v>280</v>
      </c>
      <c r="C5507" s="48" t="s">
        <v>5414</v>
      </c>
    </row>
    <row r="5508" spans="1:3" s="14" customFormat="1" ht="14.1" customHeight="1">
      <c r="A5508" s="48" t="s">
        <v>5418</v>
      </c>
      <c r="B5508" s="49">
        <v>280</v>
      </c>
      <c r="C5508" s="48" t="s">
        <v>5414</v>
      </c>
    </row>
    <row r="5509" spans="1:3" s="14" customFormat="1" ht="14.1" customHeight="1">
      <c r="A5509" s="48" t="s">
        <v>5419</v>
      </c>
      <c r="B5509" s="49">
        <v>280</v>
      </c>
      <c r="C5509" s="48" t="s">
        <v>5414</v>
      </c>
    </row>
    <row r="5510" spans="1:3" s="14" customFormat="1" ht="14.1" customHeight="1">
      <c r="A5510" s="48" t="s">
        <v>323</v>
      </c>
      <c r="B5510" s="49">
        <v>280</v>
      </c>
      <c r="C5510" s="48" t="s">
        <v>5414</v>
      </c>
    </row>
    <row r="5511" spans="1:3" s="14" customFormat="1" ht="14.1" customHeight="1">
      <c r="A5511" s="48" t="s">
        <v>5420</v>
      </c>
      <c r="B5511" s="49">
        <v>280</v>
      </c>
      <c r="C5511" s="48" t="s">
        <v>5414</v>
      </c>
    </row>
    <row r="5512" spans="1:3" s="14" customFormat="1" ht="14.1" customHeight="1">
      <c r="A5512" s="48" t="s">
        <v>2911</v>
      </c>
      <c r="B5512" s="49">
        <v>280</v>
      </c>
      <c r="C5512" s="48" t="s">
        <v>5414</v>
      </c>
    </row>
    <row r="5513" spans="1:3" s="14" customFormat="1" ht="14.1" customHeight="1">
      <c r="A5513" s="48" t="s">
        <v>5421</v>
      </c>
      <c r="B5513" s="49">
        <v>280</v>
      </c>
      <c r="C5513" s="48" t="s">
        <v>5414</v>
      </c>
    </row>
    <row r="5514" spans="1:3" s="14" customFormat="1" ht="14.1" customHeight="1">
      <c r="A5514" s="48" t="s">
        <v>5422</v>
      </c>
      <c r="B5514" s="49">
        <v>280</v>
      </c>
      <c r="C5514" s="48" t="s">
        <v>5414</v>
      </c>
    </row>
    <row r="5515" spans="1:3" s="14" customFormat="1" ht="14.1" customHeight="1">
      <c r="A5515" s="48" t="s">
        <v>5423</v>
      </c>
      <c r="B5515" s="49">
        <v>280</v>
      </c>
      <c r="C5515" s="48" t="s">
        <v>5414</v>
      </c>
    </row>
    <row r="5516" spans="1:3" s="14" customFormat="1" ht="14.1" customHeight="1">
      <c r="A5516" s="48" t="s">
        <v>5424</v>
      </c>
      <c r="B5516" s="49">
        <v>280</v>
      </c>
      <c r="C5516" s="48" t="s">
        <v>5414</v>
      </c>
    </row>
    <row r="5517" spans="1:3" s="14" customFormat="1" ht="14.1" customHeight="1">
      <c r="A5517" s="48" t="s">
        <v>5425</v>
      </c>
      <c r="B5517" s="49">
        <v>280</v>
      </c>
      <c r="C5517" s="48" t="s">
        <v>5414</v>
      </c>
    </row>
    <row r="5518" spans="1:3" s="14" customFormat="1" ht="14.1" customHeight="1">
      <c r="A5518" s="48" t="s">
        <v>5426</v>
      </c>
      <c r="B5518" s="49">
        <v>280</v>
      </c>
      <c r="C5518" s="48" t="s">
        <v>5414</v>
      </c>
    </row>
    <row r="5519" spans="1:3" s="14" customFormat="1" ht="14.1" customHeight="1">
      <c r="A5519" s="48" t="s">
        <v>5427</v>
      </c>
      <c r="B5519" s="49">
        <v>280</v>
      </c>
      <c r="C5519" s="48" t="s">
        <v>5414</v>
      </c>
    </row>
    <row r="5520" spans="1:3" s="14" customFormat="1" ht="14.1" customHeight="1">
      <c r="A5520" s="48" t="s">
        <v>5428</v>
      </c>
      <c r="B5520" s="49">
        <v>280</v>
      </c>
      <c r="C5520" s="48" t="s">
        <v>5414</v>
      </c>
    </row>
    <row r="5521" spans="1:3" s="14" customFormat="1" ht="14.1" customHeight="1">
      <c r="A5521" s="74" t="s">
        <v>5429</v>
      </c>
      <c r="B5521" s="49">
        <v>280</v>
      </c>
      <c r="C5521" s="48" t="s">
        <v>5414</v>
      </c>
    </row>
    <row r="5522" spans="1:3" s="14" customFormat="1" ht="14.1" customHeight="1">
      <c r="A5522" s="74" t="s">
        <v>5430</v>
      </c>
      <c r="B5522" s="49">
        <v>280</v>
      </c>
      <c r="C5522" s="48" t="s">
        <v>5414</v>
      </c>
    </row>
    <row r="5523" spans="1:3" s="14" customFormat="1" ht="14.1" customHeight="1">
      <c r="A5523" s="48" t="s">
        <v>5431</v>
      </c>
      <c r="B5523" s="49">
        <v>280</v>
      </c>
      <c r="C5523" s="48" t="s">
        <v>5414</v>
      </c>
    </row>
    <row r="5524" spans="1:3" s="14" customFormat="1" ht="14.1" customHeight="1">
      <c r="A5524" s="48" t="s">
        <v>5432</v>
      </c>
      <c r="B5524" s="75">
        <v>280</v>
      </c>
      <c r="C5524" s="48" t="s">
        <v>5414</v>
      </c>
    </row>
    <row r="5525" spans="1:3" s="14" customFormat="1" ht="14.1" customHeight="1">
      <c r="A5525" s="48" t="s">
        <v>5433</v>
      </c>
      <c r="B5525" s="75">
        <v>280</v>
      </c>
      <c r="C5525" s="48" t="s">
        <v>5414</v>
      </c>
    </row>
    <row r="5526" spans="1:3" s="14" customFormat="1" ht="14.1" customHeight="1">
      <c r="A5526" s="48" t="s">
        <v>5434</v>
      </c>
      <c r="B5526" s="75">
        <v>280</v>
      </c>
      <c r="C5526" s="48" t="s">
        <v>5414</v>
      </c>
    </row>
    <row r="5527" spans="1:3" s="14" customFormat="1" ht="14.1" customHeight="1">
      <c r="A5527" s="48" t="s">
        <v>5435</v>
      </c>
      <c r="B5527" s="75">
        <v>320</v>
      </c>
      <c r="C5527" s="48" t="s">
        <v>5414</v>
      </c>
    </row>
    <row r="5528" spans="1:3" s="14" customFormat="1" ht="14.1" customHeight="1">
      <c r="A5528" s="48" t="s">
        <v>5436</v>
      </c>
      <c r="B5528" s="49">
        <v>280</v>
      </c>
      <c r="C5528" s="48" t="s">
        <v>5414</v>
      </c>
    </row>
    <row r="5529" spans="1:3" s="14" customFormat="1" ht="14.1" customHeight="1">
      <c r="A5529" s="48" t="s">
        <v>5437</v>
      </c>
      <c r="B5529" s="49">
        <v>280</v>
      </c>
      <c r="C5529" s="48" t="s">
        <v>5414</v>
      </c>
    </row>
    <row r="5530" spans="1:3" s="14" customFormat="1" ht="14.1" customHeight="1">
      <c r="A5530" s="48" t="s">
        <v>5438</v>
      </c>
      <c r="B5530" s="49">
        <v>280</v>
      </c>
      <c r="C5530" s="48" t="s">
        <v>5414</v>
      </c>
    </row>
    <row r="5531" spans="1:3" s="14" customFormat="1" ht="14.1" customHeight="1">
      <c r="A5531" s="48" t="s">
        <v>5439</v>
      </c>
      <c r="B5531" s="49">
        <v>280</v>
      </c>
      <c r="C5531" s="48" t="s">
        <v>5414</v>
      </c>
    </row>
    <row r="5532" spans="1:3" s="14" customFormat="1" ht="14.1" customHeight="1">
      <c r="A5532" s="48" t="s">
        <v>5440</v>
      </c>
      <c r="B5532" s="49">
        <v>280</v>
      </c>
      <c r="C5532" s="48" t="s">
        <v>5414</v>
      </c>
    </row>
    <row r="5533" spans="1:3" s="14" customFormat="1" ht="14.1" customHeight="1">
      <c r="A5533" s="48" t="s">
        <v>5441</v>
      </c>
      <c r="B5533" s="49">
        <v>280</v>
      </c>
      <c r="C5533" s="48" t="s">
        <v>5414</v>
      </c>
    </row>
    <row r="5534" spans="1:3" s="14" customFormat="1" ht="14.1" customHeight="1">
      <c r="A5534" s="48" t="s">
        <v>5442</v>
      </c>
      <c r="B5534" s="49">
        <v>280</v>
      </c>
      <c r="C5534" s="48" t="s">
        <v>5414</v>
      </c>
    </row>
    <row r="5535" spans="1:3" s="14" customFormat="1" ht="14.1" customHeight="1">
      <c r="A5535" s="48" t="s">
        <v>5443</v>
      </c>
      <c r="B5535" s="49">
        <v>280</v>
      </c>
      <c r="C5535" s="48" t="s">
        <v>5414</v>
      </c>
    </row>
    <row r="5536" spans="1:3" s="14" customFormat="1" ht="14.1" customHeight="1">
      <c r="A5536" s="48" t="s">
        <v>5444</v>
      </c>
      <c r="B5536" s="49">
        <v>280</v>
      </c>
      <c r="C5536" s="48" t="s">
        <v>5414</v>
      </c>
    </row>
    <row r="5537" spans="1:3" s="14" customFormat="1" ht="14.1" customHeight="1">
      <c r="A5537" s="48" t="s">
        <v>5445</v>
      </c>
      <c r="B5537" s="49">
        <v>280</v>
      </c>
      <c r="C5537" s="48" t="s">
        <v>5414</v>
      </c>
    </row>
    <row r="5538" spans="1:3" s="14" customFormat="1" ht="14.1" customHeight="1">
      <c r="A5538" s="48" t="s">
        <v>5446</v>
      </c>
      <c r="B5538" s="49">
        <v>280</v>
      </c>
      <c r="C5538" s="48" t="s">
        <v>5414</v>
      </c>
    </row>
    <row r="5539" spans="1:3" s="14" customFormat="1" ht="14.1" customHeight="1">
      <c r="A5539" s="48" t="s">
        <v>5447</v>
      </c>
      <c r="B5539" s="49">
        <v>280</v>
      </c>
      <c r="C5539" s="48" t="s">
        <v>5414</v>
      </c>
    </row>
    <row r="5540" spans="1:3" s="14" customFormat="1" ht="14.1" customHeight="1">
      <c r="A5540" s="48" t="s">
        <v>5448</v>
      </c>
      <c r="B5540" s="49">
        <v>280</v>
      </c>
      <c r="C5540" s="48" t="s">
        <v>5414</v>
      </c>
    </row>
    <row r="5541" spans="1:3" s="14" customFormat="1" ht="14.1" customHeight="1">
      <c r="A5541" s="48" t="s">
        <v>5449</v>
      </c>
      <c r="B5541" s="49">
        <v>280</v>
      </c>
      <c r="C5541" s="48" t="s">
        <v>5414</v>
      </c>
    </row>
    <row r="5542" spans="1:3" s="14" customFormat="1" ht="14.1" customHeight="1">
      <c r="A5542" s="48" t="s">
        <v>5450</v>
      </c>
      <c r="B5542" s="49">
        <v>280</v>
      </c>
      <c r="C5542" s="48" t="s">
        <v>5414</v>
      </c>
    </row>
    <row r="5543" spans="1:3" s="14" customFormat="1" ht="14.1" customHeight="1">
      <c r="A5543" s="48" t="s">
        <v>5451</v>
      </c>
      <c r="B5543" s="49">
        <v>280</v>
      </c>
      <c r="C5543" s="48" t="s">
        <v>5414</v>
      </c>
    </row>
    <row r="5544" spans="1:3" s="14" customFormat="1" ht="14.1" customHeight="1">
      <c r="A5544" s="48" t="s">
        <v>5452</v>
      </c>
      <c r="B5544" s="49">
        <v>280</v>
      </c>
      <c r="C5544" s="48" t="s">
        <v>5414</v>
      </c>
    </row>
    <row r="5545" spans="1:3" s="14" customFormat="1" ht="14.1" customHeight="1">
      <c r="A5545" s="48" t="s">
        <v>5453</v>
      </c>
      <c r="B5545" s="49">
        <v>280</v>
      </c>
      <c r="C5545" s="48" t="s">
        <v>5414</v>
      </c>
    </row>
    <row r="5546" spans="1:3" s="14" customFormat="1" ht="14.1" customHeight="1">
      <c r="A5546" s="48" t="s">
        <v>5454</v>
      </c>
      <c r="B5546" s="49">
        <v>320</v>
      </c>
      <c r="C5546" s="48" t="s">
        <v>5414</v>
      </c>
    </row>
    <row r="5547" spans="1:3" s="14" customFormat="1" ht="14.1" customHeight="1">
      <c r="A5547" s="48" t="s">
        <v>5455</v>
      </c>
      <c r="B5547" s="75">
        <v>320</v>
      </c>
      <c r="C5547" s="48" t="s">
        <v>5414</v>
      </c>
    </row>
    <row r="5548" spans="1:3" s="14" customFormat="1" ht="14.1" customHeight="1">
      <c r="A5548" s="48" t="s">
        <v>5456</v>
      </c>
      <c r="B5548" s="49">
        <v>280</v>
      </c>
      <c r="C5548" s="48" t="s">
        <v>5414</v>
      </c>
    </row>
    <row r="5549" spans="1:3" s="14" customFormat="1" ht="14.1" customHeight="1">
      <c r="A5549" s="48" t="s">
        <v>5457</v>
      </c>
      <c r="B5549" s="49">
        <v>280</v>
      </c>
      <c r="C5549" s="48" t="s">
        <v>5414</v>
      </c>
    </row>
    <row r="5550" spans="1:3" s="14" customFormat="1" ht="14.1" customHeight="1">
      <c r="A5550" s="48" t="s">
        <v>5458</v>
      </c>
      <c r="B5550" s="49">
        <v>280</v>
      </c>
      <c r="C5550" s="48" t="s">
        <v>5414</v>
      </c>
    </row>
    <row r="5551" spans="1:3" s="14" customFormat="1" ht="14.1" customHeight="1">
      <c r="A5551" s="48" t="s">
        <v>5459</v>
      </c>
      <c r="B5551" s="49">
        <v>280</v>
      </c>
      <c r="C5551" s="48" t="s">
        <v>5414</v>
      </c>
    </row>
    <row r="5552" spans="1:3" s="14" customFormat="1" ht="14.1" customHeight="1">
      <c r="A5552" s="48" t="s">
        <v>5460</v>
      </c>
      <c r="B5552" s="75">
        <v>320</v>
      </c>
      <c r="C5552" s="48" t="s">
        <v>5414</v>
      </c>
    </row>
    <row r="5553" spans="1:3" s="14" customFormat="1" ht="14.1" customHeight="1">
      <c r="A5553" s="48" t="s">
        <v>5461</v>
      </c>
      <c r="B5553" s="49">
        <v>280</v>
      </c>
      <c r="C5553" s="48" t="s">
        <v>5414</v>
      </c>
    </row>
    <row r="5554" spans="1:3" s="14" customFormat="1" ht="14.1" customHeight="1">
      <c r="A5554" s="48" t="s">
        <v>5462</v>
      </c>
      <c r="B5554" s="49">
        <v>280</v>
      </c>
      <c r="C5554" s="48" t="s">
        <v>5414</v>
      </c>
    </row>
    <row r="5555" spans="1:3" s="14" customFormat="1" ht="14.1" customHeight="1">
      <c r="A5555" s="48" t="s">
        <v>5463</v>
      </c>
      <c r="B5555" s="49">
        <v>280</v>
      </c>
      <c r="C5555" s="48" t="s">
        <v>5414</v>
      </c>
    </row>
    <row r="5556" spans="1:3" s="14" customFormat="1" ht="14.1" customHeight="1">
      <c r="A5556" s="48" t="s">
        <v>5464</v>
      </c>
      <c r="B5556" s="49">
        <v>280</v>
      </c>
      <c r="C5556" s="48" t="s">
        <v>5414</v>
      </c>
    </row>
    <row r="5557" spans="1:3" s="14" customFormat="1" ht="14.1" customHeight="1">
      <c r="A5557" s="48" t="s">
        <v>5465</v>
      </c>
      <c r="B5557" s="75">
        <v>280</v>
      </c>
      <c r="C5557" s="48" t="s">
        <v>5414</v>
      </c>
    </row>
    <row r="5558" spans="1:3" s="14" customFormat="1" ht="14.1" customHeight="1">
      <c r="A5558" s="48" t="s">
        <v>5466</v>
      </c>
      <c r="B5558" s="75">
        <v>280</v>
      </c>
      <c r="C5558" s="48" t="s">
        <v>5414</v>
      </c>
    </row>
    <row r="5559" spans="1:3" s="14" customFormat="1" ht="14.1" customHeight="1">
      <c r="A5559" s="48" t="s">
        <v>5467</v>
      </c>
      <c r="B5559" s="75">
        <v>280</v>
      </c>
      <c r="C5559" s="48" t="s">
        <v>5414</v>
      </c>
    </row>
    <row r="5560" spans="1:3" s="14" customFormat="1" ht="14.1" customHeight="1">
      <c r="A5560" s="48" t="s">
        <v>5468</v>
      </c>
      <c r="B5560" s="75">
        <v>320</v>
      </c>
      <c r="C5560" s="48" t="s">
        <v>5414</v>
      </c>
    </row>
    <row r="5561" spans="1:3" s="14" customFormat="1" ht="14.1" customHeight="1">
      <c r="A5561" s="48" t="s">
        <v>5469</v>
      </c>
      <c r="B5561" s="49">
        <v>280</v>
      </c>
      <c r="C5561" s="48" t="s">
        <v>5414</v>
      </c>
    </row>
    <row r="5562" spans="1:3" s="14" customFormat="1" ht="14.1" customHeight="1">
      <c r="A5562" s="48" t="s">
        <v>5470</v>
      </c>
      <c r="B5562" s="49">
        <v>280</v>
      </c>
      <c r="C5562" s="48" t="s">
        <v>5414</v>
      </c>
    </row>
    <row r="5563" spans="1:3" s="14" customFormat="1" ht="14.1" customHeight="1">
      <c r="A5563" s="74" t="s">
        <v>5471</v>
      </c>
      <c r="B5563" s="74">
        <v>320</v>
      </c>
      <c r="C5563" s="74" t="s">
        <v>5414</v>
      </c>
    </row>
    <row r="5564" spans="1:3" s="14" customFormat="1" ht="14.1" customHeight="1">
      <c r="A5564" s="48" t="s">
        <v>5472</v>
      </c>
      <c r="B5564" s="49">
        <v>280</v>
      </c>
      <c r="C5564" s="48" t="s">
        <v>5414</v>
      </c>
    </row>
    <row r="5565" spans="1:3" s="14" customFormat="1" ht="14.1" customHeight="1">
      <c r="A5565" s="48" t="s">
        <v>5473</v>
      </c>
      <c r="B5565" s="49">
        <v>280</v>
      </c>
      <c r="C5565" s="48" t="s">
        <v>5414</v>
      </c>
    </row>
    <row r="5566" spans="1:3" s="14" customFormat="1" ht="14.1" customHeight="1">
      <c r="A5566" s="48" t="s">
        <v>5474</v>
      </c>
      <c r="B5566" s="49">
        <v>280</v>
      </c>
      <c r="C5566" s="48" t="s">
        <v>5414</v>
      </c>
    </row>
    <row r="5567" spans="1:3" s="14" customFormat="1" ht="14.1" customHeight="1">
      <c r="A5567" s="48" t="s">
        <v>5475</v>
      </c>
      <c r="B5567" s="49">
        <v>280</v>
      </c>
      <c r="C5567" s="48" t="s">
        <v>5414</v>
      </c>
    </row>
    <row r="5568" spans="1:3" s="14" customFormat="1" ht="14.1" customHeight="1">
      <c r="A5568" s="48" t="s">
        <v>5476</v>
      </c>
      <c r="B5568" s="49">
        <v>280</v>
      </c>
      <c r="C5568" s="48" t="s">
        <v>5414</v>
      </c>
    </row>
    <row r="5569" spans="1:3" s="14" customFormat="1" ht="14.1" customHeight="1">
      <c r="A5569" s="48" t="s">
        <v>5477</v>
      </c>
      <c r="B5569" s="49">
        <v>280</v>
      </c>
      <c r="C5569" s="48" t="s">
        <v>5414</v>
      </c>
    </row>
    <row r="5570" spans="1:3" s="14" customFormat="1" ht="14.1" customHeight="1">
      <c r="A5570" s="48" t="s">
        <v>5478</v>
      </c>
      <c r="B5570" s="49">
        <v>280</v>
      </c>
      <c r="C5570" s="48" t="s">
        <v>5414</v>
      </c>
    </row>
    <row r="5571" spans="1:3" s="14" customFormat="1" ht="14.1" customHeight="1">
      <c r="A5571" s="48" t="s">
        <v>5479</v>
      </c>
      <c r="B5571" s="49">
        <v>320</v>
      </c>
      <c r="C5571" s="48" t="s">
        <v>5414</v>
      </c>
    </row>
    <row r="5572" spans="1:3" s="14" customFormat="1" ht="14.1" customHeight="1">
      <c r="A5572" s="48" t="s">
        <v>5480</v>
      </c>
      <c r="B5572" s="49">
        <v>320</v>
      </c>
      <c r="C5572" s="48" t="s">
        <v>5414</v>
      </c>
    </row>
    <row r="5573" spans="1:3" s="14" customFormat="1" ht="14.1" customHeight="1">
      <c r="A5573" s="48" t="s">
        <v>5481</v>
      </c>
      <c r="B5573" s="49">
        <v>280</v>
      </c>
      <c r="C5573" s="48" t="s">
        <v>5414</v>
      </c>
    </row>
    <row r="5574" spans="1:3" s="14" customFormat="1" ht="14.1" customHeight="1">
      <c r="A5574" s="48" t="s">
        <v>5482</v>
      </c>
      <c r="B5574" s="49">
        <v>280</v>
      </c>
      <c r="C5574" s="48" t="s">
        <v>5414</v>
      </c>
    </row>
    <row r="5575" spans="1:3" s="14" customFormat="1" ht="14.1" customHeight="1">
      <c r="A5575" s="48" t="s">
        <v>5483</v>
      </c>
      <c r="B5575" s="75">
        <v>240</v>
      </c>
      <c r="C5575" s="48" t="s">
        <v>5414</v>
      </c>
    </row>
    <row r="5576" spans="1:3" s="14" customFormat="1" ht="14.1" customHeight="1">
      <c r="A5576" s="48" t="s">
        <v>5484</v>
      </c>
      <c r="B5576" s="75">
        <v>240</v>
      </c>
      <c r="C5576" s="48" t="s">
        <v>5414</v>
      </c>
    </row>
    <row r="5577" spans="1:3" s="14" customFormat="1" ht="14.1" customHeight="1">
      <c r="A5577" s="48" t="s">
        <v>5485</v>
      </c>
      <c r="B5577" s="75">
        <v>240</v>
      </c>
      <c r="C5577" s="48" t="s">
        <v>5414</v>
      </c>
    </row>
    <row r="5578" spans="1:3" s="14" customFormat="1" ht="14.1" customHeight="1">
      <c r="A5578" s="48" t="s">
        <v>5486</v>
      </c>
      <c r="B5578" s="75">
        <v>240</v>
      </c>
      <c r="C5578" s="48" t="s">
        <v>5414</v>
      </c>
    </row>
    <row r="5579" spans="1:3" s="14" customFormat="1" ht="14.1" customHeight="1">
      <c r="A5579" s="48" t="s">
        <v>5487</v>
      </c>
      <c r="B5579" s="49">
        <v>280</v>
      </c>
      <c r="C5579" s="48" t="s">
        <v>5414</v>
      </c>
    </row>
    <row r="5580" spans="1:3" s="14" customFormat="1" ht="14.1" customHeight="1">
      <c r="A5580" s="48" t="s">
        <v>5488</v>
      </c>
      <c r="B5580" s="49">
        <v>320</v>
      </c>
      <c r="C5580" s="48" t="s">
        <v>5414</v>
      </c>
    </row>
    <row r="5581" spans="1:3" s="14" customFormat="1" ht="14.1" customHeight="1">
      <c r="A5581" s="48" t="s">
        <v>5489</v>
      </c>
      <c r="B5581" s="49">
        <v>320</v>
      </c>
      <c r="C5581" s="48" t="s">
        <v>5414</v>
      </c>
    </row>
    <row r="5582" spans="1:3" s="14" customFormat="1" ht="14.1" customHeight="1">
      <c r="A5582" s="48" t="s">
        <v>5490</v>
      </c>
      <c r="B5582" s="49">
        <v>280</v>
      </c>
      <c r="C5582" s="48" t="s">
        <v>5414</v>
      </c>
    </row>
    <row r="5583" spans="1:3" s="14" customFormat="1" ht="14.1" customHeight="1">
      <c r="A5583" s="48" t="s">
        <v>5491</v>
      </c>
      <c r="B5583" s="49">
        <v>280</v>
      </c>
      <c r="C5583" s="48" t="s">
        <v>5414</v>
      </c>
    </row>
    <row r="5584" spans="1:3" s="14" customFormat="1" ht="14.1" customHeight="1">
      <c r="A5584" s="48" t="s">
        <v>5492</v>
      </c>
      <c r="B5584" s="49">
        <v>280</v>
      </c>
      <c r="C5584" s="48" t="s">
        <v>5414</v>
      </c>
    </row>
    <row r="5585" spans="1:3" s="14" customFormat="1" ht="14.1" customHeight="1">
      <c r="A5585" s="74" t="s">
        <v>5493</v>
      </c>
      <c r="B5585" s="74">
        <v>320</v>
      </c>
      <c r="C5585" s="74" t="s">
        <v>5414</v>
      </c>
    </row>
    <row r="5586" spans="1:3" s="14" customFormat="1" ht="14.1" customHeight="1">
      <c r="A5586" s="48" t="s">
        <v>5494</v>
      </c>
      <c r="B5586" s="49">
        <v>280</v>
      </c>
      <c r="C5586" s="48" t="s">
        <v>5414</v>
      </c>
    </row>
    <row r="5587" spans="1:3" s="14" customFormat="1" ht="14.1" customHeight="1">
      <c r="A5587" s="48" t="s">
        <v>5495</v>
      </c>
      <c r="B5587" s="49">
        <v>280</v>
      </c>
      <c r="C5587" s="48" t="s">
        <v>5414</v>
      </c>
    </row>
    <row r="5588" spans="1:3" s="14" customFormat="1" ht="14.1" customHeight="1">
      <c r="A5588" s="48" t="s">
        <v>5496</v>
      </c>
      <c r="B5588" s="49">
        <v>280</v>
      </c>
      <c r="C5588" s="48" t="s">
        <v>5414</v>
      </c>
    </row>
    <row r="5589" spans="1:3" s="14" customFormat="1" ht="14.1" customHeight="1">
      <c r="A5589" s="48" t="s">
        <v>5497</v>
      </c>
      <c r="B5589" s="49">
        <v>280</v>
      </c>
      <c r="C5589" s="48" t="s">
        <v>5414</v>
      </c>
    </row>
    <row r="5590" spans="1:3" s="14" customFormat="1" ht="14.1" customHeight="1">
      <c r="A5590" s="48" t="s">
        <v>3042</v>
      </c>
      <c r="B5590" s="49">
        <v>280</v>
      </c>
      <c r="C5590" s="48" t="s">
        <v>5414</v>
      </c>
    </row>
    <row r="5591" spans="1:3" s="14" customFormat="1" ht="14.1" customHeight="1">
      <c r="A5591" s="74" t="s">
        <v>5498</v>
      </c>
      <c r="B5591" s="49">
        <v>280</v>
      </c>
      <c r="C5591" s="48" t="s">
        <v>5414</v>
      </c>
    </row>
    <row r="5592" spans="1:3" s="14" customFormat="1" ht="14.1" customHeight="1">
      <c r="A5592" s="48" t="s">
        <v>5499</v>
      </c>
      <c r="B5592" s="49">
        <v>280</v>
      </c>
      <c r="C5592" s="48" t="s">
        <v>5414</v>
      </c>
    </row>
    <row r="5593" spans="1:3" s="14" customFormat="1" ht="14.1" customHeight="1">
      <c r="A5593" s="48" t="s">
        <v>5500</v>
      </c>
      <c r="B5593" s="49">
        <v>320</v>
      </c>
      <c r="C5593" s="48" t="s">
        <v>5414</v>
      </c>
    </row>
    <row r="5594" spans="1:3" s="14" customFormat="1" ht="14.1" customHeight="1">
      <c r="A5594" s="48" t="s">
        <v>5501</v>
      </c>
      <c r="B5594" s="49">
        <v>280</v>
      </c>
      <c r="C5594" s="48" t="s">
        <v>5414</v>
      </c>
    </row>
    <row r="5595" spans="1:3" s="14" customFormat="1" ht="14.1" customHeight="1">
      <c r="A5595" s="74" t="s">
        <v>5502</v>
      </c>
      <c r="B5595" s="49">
        <v>280</v>
      </c>
      <c r="C5595" s="48" t="s">
        <v>5414</v>
      </c>
    </row>
    <row r="5596" spans="1:3" s="14" customFormat="1" ht="14.1" customHeight="1">
      <c r="A5596" s="48" t="s">
        <v>5503</v>
      </c>
      <c r="B5596" s="49">
        <v>320</v>
      </c>
      <c r="C5596" s="48" t="s">
        <v>5414</v>
      </c>
    </row>
    <row r="5597" spans="1:3" s="14" customFormat="1" ht="14.1" customHeight="1">
      <c r="A5597" s="48" t="s">
        <v>5504</v>
      </c>
      <c r="B5597" s="49">
        <v>320</v>
      </c>
      <c r="C5597" s="48" t="s">
        <v>5414</v>
      </c>
    </row>
    <row r="5598" spans="1:3" s="14" customFormat="1" ht="14.1" customHeight="1">
      <c r="A5598" s="48" t="s">
        <v>5505</v>
      </c>
      <c r="B5598" s="49">
        <v>280</v>
      </c>
      <c r="C5598" s="48" t="s">
        <v>5414</v>
      </c>
    </row>
    <row r="5599" spans="1:3" s="14" customFormat="1" ht="14.1" customHeight="1">
      <c r="A5599" s="48" t="s">
        <v>5506</v>
      </c>
      <c r="B5599" s="49">
        <v>280</v>
      </c>
      <c r="C5599" s="48" t="s">
        <v>5414</v>
      </c>
    </row>
    <row r="5600" spans="1:3" s="14" customFormat="1" ht="14.1" customHeight="1">
      <c r="A5600" s="48" t="s">
        <v>5507</v>
      </c>
      <c r="B5600" s="49">
        <v>280</v>
      </c>
      <c r="C5600" s="48" t="s">
        <v>5414</v>
      </c>
    </row>
    <row r="5601" spans="1:3" s="14" customFormat="1" ht="14.1" customHeight="1">
      <c r="A5601" s="74" t="s">
        <v>5508</v>
      </c>
      <c r="B5601" s="49">
        <v>280</v>
      </c>
      <c r="C5601" s="48" t="s">
        <v>5414</v>
      </c>
    </row>
    <row r="5602" spans="1:3" s="14" customFormat="1" ht="14.1" customHeight="1">
      <c r="A5602" s="74" t="s">
        <v>5509</v>
      </c>
      <c r="B5602" s="49">
        <v>280</v>
      </c>
      <c r="C5602" s="48" t="s">
        <v>5414</v>
      </c>
    </row>
    <row r="5603" spans="1:3" s="14" customFormat="1" ht="14.1" customHeight="1">
      <c r="A5603" s="74" t="s">
        <v>5510</v>
      </c>
      <c r="B5603" s="49">
        <v>280</v>
      </c>
      <c r="C5603" s="48" t="s">
        <v>5414</v>
      </c>
    </row>
    <row r="5604" spans="1:3" s="14" customFormat="1" ht="14.1" customHeight="1">
      <c r="A5604" s="48" t="s">
        <v>5511</v>
      </c>
      <c r="B5604" s="49">
        <v>280</v>
      </c>
      <c r="C5604" s="48" t="s">
        <v>5414</v>
      </c>
    </row>
    <row r="5605" spans="1:3" s="14" customFormat="1" ht="14.1" customHeight="1">
      <c r="A5605" s="48" t="s">
        <v>5512</v>
      </c>
      <c r="B5605" s="49">
        <v>280</v>
      </c>
      <c r="C5605" s="48" t="s">
        <v>5414</v>
      </c>
    </row>
    <row r="5606" spans="1:3" s="14" customFormat="1" ht="14.1" customHeight="1">
      <c r="A5606" s="48" t="s">
        <v>5513</v>
      </c>
      <c r="B5606" s="49">
        <v>280</v>
      </c>
      <c r="C5606" s="48" t="s">
        <v>5414</v>
      </c>
    </row>
    <row r="5607" spans="1:3" s="14" customFormat="1" ht="14.1" customHeight="1">
      <c r="A5607" s="48" t="s">
        <v>5514</v>
      </c>
      <c r="B5607" s="49">
        <v>280</v>
      </c>
      <c r="C5607" s="48" t="s">
        <v>5414</v>
      </c>
    </row>
    <row r="5608" spans="1:3" s="14" customFormat="1" ht="14.1" customHeight="1">
      <c r="A5608" s="48" t="s">
        <v>3729</v>
      </c>
      <c r="B5608" s="49">
        <v>280</v>
      </c>
      <c r="C5608" s="48" t="s">
        <v>5414</v>
      </c>
    </row>
    <row r="5609" spans="1:3" s="14" customFormat="1" ht="14.1" customHeight="1">
      <c r="A5609" s="48" t="s">
        <v>5515</v>
      </c>
      <c r="B5609" s="49">
        <v>280</v>
      </c>
      <c r="C5609" s="48" t="s">
        <v>5414</v>
      </c>
    </row>
    <row r="5610" spans="1:3" s="14" customFormat="1" ht="14.1" customHeight="1">
      <c r="A5610" s="48" t="s">
        <v>5516</v>
      </c>
      <c r="B5610" s="49">
        <v>280</v>
      </c>
      <c r="C5610" s="48" t="s">
        <v>5414</v>
      </c>
    </row>
    <row r="5611" spans="1:3" s="14" customFormat="1" ht="14.1" customHeight="1">
      <c r="A5611" s="48" t="s">
        <v>5517</v>
      </c>
      <c r="B5611" s="49">
        <v>280</v>
      </c>
      <c r="C5611" s="48" t="s">
        <v>5414</v>
      </c>
    </row>
    <row r="5612" spans="1:3" s="14" customFormat="1" ht="14.1" customHeight="1">
      <c r="A5612" s="48" t="s">
        <v>5518</v>
      </c>
      <c r="B5612" s="49">
        <v>280</v>
      </c>
      <c r="C5612" s="48" t="s">
        <v>5414</v>
      </c>
    </row>
    <row r="5613" spans="1:3" s="14" customFormat="1" ht="14.1" customHeight="1">
      <c r="A5613" s="48" t="s">
        <v>4900</v>
      </c>
      <c r="B5613" s="49">
        <v>280</v>
      </c>
      <c r="C5613" s="48" t="s">
        <v>5414</v>
      </c>
    </row>
    <row r="5614" spans="1:3" s="14" customFormat="1" ht="14.1" customHeight="1">
      <c r="A5614" s="48" t="s">
        <v>5519</v>
      </c>
      <c r="B5614" s="49">
        <v>280</v>
      </c>
      <c r="C5614" s="48" t="s">
        <v>5414</v>
      </c>
    </row>
    <row r="5615" spans="1:3" s="14" customFormat="1" ht="14.1" customHeight="1">
      <c r="A5615" s="48" t="s">
        <v>5520</v>
      </c>
      <c r="B5615" s="49">
        <v>280</v>
      </c>
      <c r="C5615" s="48" t="s">
        <v>5414</v>
      </c>
    </row>
    <row r="5616" spans="1:3" s="14" customFormat="1" ht="14.1" customHeight="1">
      <c r="A5616" s="48" t="s">
        <v>1719</v>
      </c>
      <c r="B5616" s="49">
        <v>280</v>
      </c>
      <c r="C5616" s="48" t="s">
        <v>5414</v>
      </c>
    </row>
    <row r="5617" spans="1:3" s="14" customFormat="1" ht="14.1" customHeight="1">
      <c r="A5617" s="48" t="s">
        <v>5521</v>
      </c>
      <c r="B5617" s="49">
        <v>280</v>
      </c>
      <c r="C5617" s="48" t="s">
        <v>5414</v>
      </c>
    </row>
    <row r="5618" spans="1:3" s="14" customFormat="1" ht="14.1" customHeight="1">
      <c r="A5618" s="48" t="s">
        <v>5522</v>
      </c>
      <c r="B5618" s="49">
        <v>280</v>
      </c>
      <c r="C5618" s="48" t="s">
        <v>5414</v>
      </c>
    </row>
    <row r="5619" spans="1:3" s="14" customFormat="1" ht="14.1" customHeight="1">
      <c r="A5619" s="48" t="s">
        <v>5523</v>
      </c>
      <c r="B5619" s="49">
        <v>280</v>
      </c>
      <c r="C5619" s="48" t="s">
        <v>5414</v>
      </c>
    </row>
    <row r="5620" spans="1:3" s="14" customFormat="1" ht="14.1" customHeight="1">
      <c r="A5620" s="48" t="s">
        <v>5524</v>
      </c>
      <c r="B5620" s="49">
        <v>280</v>
      </c>
      <c r="C5620" s="48" t="s">
        <v>5414</v>
      </c>
    </row>
    <row r="5621" spans="1:3" s="14" customFormat="1" ht="14.1" customHeight="1">
      <c r="A5621" s="74" t="s">
        <v>5525</v>
      </c>
      <c r="B5621" s="49">
        <v>280</v>
      </c>
      <c r="C5621" s="48" t="s">
        <v>5414</v>
      </c>
    </row>
    <row r="5622" spans="1:3" s="14" customFormat="1" ht="14.1" customHeight="1">
      <c r="A5622" s="48" t="s">
        <v>5526</v>
      </c>
      <c r="B5622" s="49">
        <v>240</v>
      </c>
      <c r="C5622" s="48" t="s">
        <v>5414</v>
      </c>
    </row>
    <row r="5623" spans="1:3" s="14" customFormat="1" ht="14.1" customHeight="1">
      <c r="A5623" s="48" t="s">
        <v>5527</v>
      </c>
      <c r="B5623" s="49">
        <v>240</v>
      </c>
      <c r="C5623" s="48" t="s">
        <v>5414</v>
      </c>
    </row>
    <row r="5624" spans="1:3" s="14" customFormat="1" ht="14.1" customHeight="1">
      <c r="A5624" s="48" t="s">
        <v>5528</v>
      </c>
      <c r="B5624" s="49">
        <v>240</v>
      </c>
      <c r="C5624" s="48" t="s">
        <v>5414</v>
      </c>
    </row>
    <row r="5625" spans="1:3" s="14" customFormat="1" ht="14.1" customHeight="1">
      <c r="A5625" s="48" t="s">
        <v>5529</v>
      </c>
      <c r="B5625" s="49">
        <v>240</v>
      </c>
      <c r="C5625" s="48" t="s">
        <v>5414</v>
      </c>
    </row>
    <row r="5626" spans="1:3" s="14" customFormat="1" ht="14.1" customHeight="1">
      <c r="A5626" s="48" t="s">
        <v>5530</v>
      </c>
      <c r="B5626" s="49">
        <v>280</v>
      </c>
      <c r="C5626" s="48" t="s">
        <v>5414</v>
      </c>
    </row>
    <row r="5627" spans="1:3" s="14" customFormat="1" ht="14.1" customHeight="1">
      <c r="A5627" s="48" t="s">
        <v>5531</v>
      </c>
      <c r="B5627" s="49">
        <v>280</v>
      </c>
      <c r="C5627" s="48" t="s">
        <v>5414</v>
      </c>
    </row>
    <row r="5628" spans="1:3" s="14" customFormat="1" ht="14.1" customHeight="1">
      <c r="A5628" s="48" t="s">
        <v>5532</v>
      </c>
      <c r="B5628" s="49">
        <v>280</v>
      </c>
      <c r="C5628" s="48" t="s">
        <v>5414</v>
      </c>
    </row>
    <row r="5629" spans="1:3" s="14" customFormat="1" ht="14.1" customHeight="1">
      <c r="A5629" s="48" t="s">
        <v>5533</v>
      </c>
      <c r="B5629" s="49">
        <v>280</v>
      </c>
      <c r="C5629" s="48" t="s">
        <v>5414</v>
      </c>
    </row>
    <row r="5630" spans="1:3" s="14" customFormat="1" ht="14.1" customHeight="1">
      <c r="A5630" s="48" t="s">
        <v>5534</v>
      </c>
      <c r="B5630" s="49">
        <v>280</v>
      </c>
      <c r="C5630" s="48" t="s">
        <v>5414</v>
      </c>
    </row>
    <row r="5631" spans="1:3" s="14" customFormat="1" ht="14.1" customHeight="1">
      <c r="A5631" s="48" t="s">
        <v>5535</v>
      </c>
      <c r="B5631" s="49">
        <v>280</v>
      </c>
      <c r="C5631" s="48" t="s">
        <v>5414</v>
      </c>
    </row>
    <row r="5632" spans="1:3" s="14" customFormat="1" ht="14.1" customHeight="1">
      <c r="A5632" s="48" t="s">
        <v>5536</v>
      </c>
      <c r="B5632" s="49">
        <v>280</v>
      </c>
      <c r="C5632" s="48" t="s">
        <v>5414</v>
      </c>
    </row>
    <row r="5633" spans="1:3" s="14" customFormat="1" ht="14.1" customHeight="1">
      <c r="A5633" s="48" t="s">
        <v>5537</v>
      </c>
      <c r="B5633" s="49">
        <v>280</v>
      </c>
      <c r="C5633" s="48" t="s">
        <v>5414</v>
      </c>
    </row>
    <row r="5634" spans="1:3" s="14" customFormat="1" ht="14.1" customHeight="1">
      <c r="A5634" s="48" t="s">
        <v>5538</v>
      </c>
      <c r="B5634" s="49">
        <v>240</v>
      </c>
      <c r="C5634" s="48" t="s">
        <v>5414</v>
      </c>
    </row>
    <row r="5635" spans="1:3" s="14" customFormat="1" ht="14.1" customHeight="1">
      <c r="A5635" s="48" t="s">
        <v>5539</v>
      </c>
      <c r="B5635" s="49">
        <v>240</v>
      </c>
      <c r="C5635" s="48" t="s">
        <v>5414</v>
      </c>
    </row>
    <row r="5636" spans="1:3" s="14" customFormat="1" ht="14.1" customHeight="1">
      <c r="A5636" s="48" t="s">
        <v>5540</v>
      </c>
      <c r="B5636" s="49">
        <v>240</v>
      </c>
      <c r="C5636" s="48" t="s">
        <v>5414</v>
      </c>
    </row>
    <row r="5637" spans="1:3" s="14" customFormat="1" ht="14.1" customHeight="1">
      <c r="A5637" s="48" t="s">
        <v>5541</v>
      </c>
      <c r="B5637" s="49">
        <v>240</v>
      </c>
      <c r="C5637" s="48" t="s">
        <v>5414</v>
      </c>
    </row>
    <row r="5638" spans="1:3" s="14" customFormat="1" ht="14.1" customHeight="1">
      <c r="A5638" s="48" t="s">
        <v>5542</v>
      </c>
      <c r="B5638" s="49">
        <v>280</v>
      </c>
      <c r="C5638" s="48" t="s">
        <v>5414</v>
      </c>
    </row>
    <row r="5639" spans="1:3" s="14" customFormat="1" ht="14.1" customHeight="1">
      <c r="A5639" s="48" t="s">
        <v>5543</v>
      </c>
      <c r="B5639" s="49">
        <v>280</v>
      </c>
      <c r="C5639" s="48" t="s">
        <v>5414</v>
      </c>
    </row>
    <row r="5640" spans="1:3" s="14" customFormat="1" ht="14.1" customHeight="1">
      <c r="A5640" s="48" t="s">
        <v>5544</v>
      </c>
      <c r="B5640" s="49">
        <v>280</v>
      </c>
      <c r="C5640" s="48" t="s">
        <v>5414</v>
      </c>
    </row>
    <row r="5641" spans="1:3" s="14" customFormat="1" ht="14.1" customHeight="1">
      <c r="A5641" s="48" t="s">
        <v>5545</v>
      </c>
      <c r="B5641" s="49">
        <v>320</v>
      </c>
      <c r="C5641" s="48" t="s">
        <v>5414</v>
      </c>
    </row>
    <row r="5642" spans="1:3" s="14" customFormat="1" ht="14.1" customHeight="1">
      <c r="A5642" s="48" t="s">
        <v>5546</v>
      </c>
      <c r="B5642" s="49">
        <v>280</v>
      </c>
      <c r="C5642" s="48" t="s">
        <v>5414</v>
      </c>
    </row>
    <row r="5643" spans="1:3" s="14" customFormat="1" ht="14.1" customHeight="1">
      <c r="A5643" s="48" t="s">
        <v>5547</v>
      </c>
      <c r="B5643" s="49">
        <v>280</v>
      </c>
      <c r="C5643" s="48" t="s">
        <v>5414</v>
      </c>
    </row>
    <row r="5644" spans="1:3" s="14" customFormat="1" ht="14.1" customHeight="1">
      <c r="A5644" s="74" t="s">
        <v>5548</v>
      </c>
      <c r="B5644" s="49">
        <v>280</v>
      </c>
      <c r="C5644" s="48" t="s">
        <v>5414</v>
      </c>
    </row>
    <row r="5645" spans="1:3" s="14" customFormat="1" ht="14.1" customHeight="1">
      <c r="A5645" s="48" t="s">
        <v>5549</v>
      </c>
      <c r="B5645" s="49">
        <v>320</v>
      </c>
      <c r="C5645" s="48" t="s">
        <v>5414</v>
      </c>
    </row>
    <row r="5646" spans="1:3" s="14" customFormat="1" ht="14.1" customHeight="1">
      <c r="A5646" s="48" t="s">
        <v>5550</v>
      </c>
      <c r="B5646" s="75">
        <v>240</v>
      </c>
      <c r="C5646" s="48" t="s">
        <v>5414</v>
      </c>
    </row>
    <row r="5647" spans="1:3" s="14" customFormat="1" ht="14.1" customHeight="1">
      <c r="A5647" s="48" t="s">
        <v>5551</v>
      </c>
      <c r="B5647" s="75">
        <v>240</v>
      </c>
      <c r="C5647" s="48" t="s">
        <v>5414</v>
      </c>
    </row>
    <row r="5648" spans="1:3" s="14" customFormat="1" ht="14.1" customHeight="1">
      <c r="A5648" s="48" t="s">
        <v>5552</v>
      </c>
      <c r="B5648" s="75">
        <v>240</v>
      </c>
      <c r="C5648" s="48" t="s">
        <v>5414</v>
      </c>
    </row>
    <row r="5649" spans="1:3" s="14" customFormat="1" ht="14.1" customHeight="1">
      <c r="A5649" s="48" t="s">
        <v>5553</v>
      </c>
      <c r="B5649" s="75">
        <v>240</v>
      </c>
      <c r="C5649" s="48" t="s">
        <v>5414</v>
      </c>
    </row>
    <row r="5650" spans="1:3" s="14" customFormat="1" ht="14.1" customHeight="1">
      <c r="A5650" s="48" t="s">
        <v>5554</v>
      </c>
      <c r="B5650" s="49">
        <v>320</v>
      </c>
      <c r="C5650" s="48" t="s">
        <v>5414</v>
      </c>
    </row>
    <row r="5651" spans="1:3" s="14" customFormat="1" ht="14.1" customHeight="1">
      <c r="A5651" s="48" t="s">
        <v>5555</v>
      </c>
      <c r="B5651" s="49">
        <v>280</v>
      </c>
      <c r="C5651" s="48" t="s">
        <v>5414</v>
      </c>
    </row>
    <row r="5652" spans="1:3" s="14" customFormat="1" ht="14.1" customHeight="1">
      <c r="A5652" s="48" t="s">
        <v>5556</v>
      </c>
      <c r="B5652" s="49">
        <v>280</v>
      </c>
      <c r="C5652" s="48" t="s">
        <v>5414</v>
      </c>
    </row>
    <row r="5653" spans="1:3" s="14" customFormat="1" ht="14.1" customHeight="1">
      <c r="A5653" s="48" t="s">
        <v>5557</v>
      </c>
      <c r="B5653" s="49">
        <v>280</v>
      </c>
      <c r="C5653" s="48" t="s">
        <v>5414</v>
      </c>
    </row>
    <row r="5654" spans="1:3" s="14" customFormat="1" ht="14.1" customHeight="1">
      <c r="A5654" s="108" t="s">
        <v>5558</v>
      </c>
      <c r="B5654" s="109">
        <v>280</v>
      </c>
      <c r="C5654" s="108" t="s">
        <v>5414</v>
      </c>
    </row>
    <row r="5655" spans="1:3" s="14" customFormat="1" ht="14.1" customHeight="1">
      <c r="A5655" s="108" t="s">
        <v>5559</v>
      </c>
      <c r="B5655" s="109">
        <v>280</v>
      </c>
      <c r="C5655" s="108" t="s">
        <v>5414</v>
      </c>
    </row>
    <row r="5656" spans="1:3" s="14" customFormat="1" ht="14.1" customHeight="1">
      <c r="A5656" s="48" t="s">
        <v>5560</v>
      </c>
      <c r="B5656" s="49">
        <v>280</v>
      </c>
      <c r="C5656" s="48" t="s">
        <v>5414</v>
      </c>
    </row>
    <row r="5657" spans="1:3" s="14" customFormat="1" ht="14.1" customHeight="1">
      <c r="A5657" s="48" t="s">
        <v>5561</v>
      </c>
      <c r="B5657" s="49">
        <v>280</v>
      </c>
      <c r="C5657" s="48" t="s">
        <v>5414</v>
      </c>
    </row>
    <row r="5658" spans="1:3" s="14" customFormat="1" ht="14.1" customHeight="1">
      <c r="A5658" s="48" t="s">
        <v>5562</v>
      </c>
      <c r="B5658" s="49">
        <v>280</v>
      </c>
      <c r="C5658" s="48" t="s">
        <v>5414</v>
      </c>
    </row>
    <row r="5659" spans="1:3" s="14" customFormat="1" ht="14.1" customHeight="1">
      <c r="A5659" s="48" t="s">
        <v>5563</v>
      </c>
      <c r="B5659" s="49">
        <v>320</v>
      </c>
      <c r="C5659" s="48" t="s">
        <v>5414</v>
      </c>
    </row>
    <row r="5660" spans="1:3" s="14" customFormat="1" ht="14.1" customHeight="1">
      <c r="A5660" s="48" t="s">
        <v>5564</v>
      </c>
      <c r="B5660" s="75">
        <v>280</v>
      </c>
      <c r="C5660" s="48" t="s">
        <v>5414</v>
      </c>
    </row>
    <row r="5661" spans="1:3" s="14" customFormat="1" ht="14.1" customHeight="1">
      <c r="A5661" s="48" t="s">
        <v>5565</v>
      </c>
      <c r="B5661" s="49">
        <v>280</v>
      </c>
      <c r="C5661" s="48" t="s">
        <v>5414</v>
      </c>
    </row>
    <row r="5662" spans="1:3" s="14" customFormat="1" ht="14.1" customHeight="1">
      <c r="A5662" s="48" t="s">
        <v>5566</v>
      </c>
      <c r="B5662" s="49">
        <v>320</v>
      </c>
      <c r="C5662" s="48" t="s">
        <v>5414</v>
      </c>
    </row>
    <row r="5663" spans="1:3" s="14" customFormat="1" ht="14.1" customHeight="1">
      <c r="A5663" s="48" t="s">
        <v>2605</v>
      </c>
      <c r="B5663" s="49">
        <v>280</v>
      </c>
      <c r="C5663" s="48" t="s">
        <v>5414</v>
      </c>
    </row>
    <row r="5664" spans="1:3" s="14" customFormat="1" ht="14.1" customHeight="1">
      <c r="A5664" s="48" t="s">
        <v>5567</v>
      </c>
      <c r="B5664" s="49">
        <v>280</v>
      </c>
      <c r="C5664" s="48" t="s">
        <v>5414</v>
      </c>
    </row>
    <row r="5665" spans="1:3" s="14" customFormat="1" ht="14.1" customHeight="1">
      <c r="A5665" s="48" t="s">
        <v>5568</v>
      </c>
      <c r="B5665" s="49">
        <v>280</v>
      </c>
      <c r="C5665" s="48" t="s">
        <v>5414</v>
      </c>
    </row>
    <row r="5666" spans="1:3" s="14" customFormat="1" ht="14.1" customHeight="1">
      <c r="A5666" s="48" t="s">
        <v>5569</v>
      </c>
      <c r="B5666" s="49">
        <v>280</v>
      </c>
      <c r="C5666" s="48" t="s">
        <v>5414</v>
      </c>
    </row>
    <row r="5667" spans="1:3" s="14" customFormat="1" ht="14.1" customHeight="1">
      <c r="A5667" s="48" t="s">
        <v>5570</v>
      </c>
      <c r="B5667" s="49">
        <v>280</v>
      </c>
      <c r="C5667" s="48" t="s">
        <v>5414</v>
      </c>
    </row>
    <row r="5668" spans="1:3" s="14" customFormat="1" ht="14.1" customHeight="1">
      <c r="A5668" s="48" t="s">
        <v>5571</v>
      </c>
      <c r="B5668" s="49">
        <v>280</v>
      </c>
      <c r="C5668" s="48" t="s">
        <v>5414</v>
      </c>
    </row>
    <row r="5669" spans="1:3" s="14" customFormat="1" ht="14.1" customHeight="1">
      <c r="A5669" s="48" t="s">
        <v>5572</v>
      </c>
      <c r="B5669" s="49">
        <v>280</v>
      </c>
      <c r="C5669" s="48" t="s">
        <v>5414</v>
      </c>
    </row>
    <row r="5670" spans="1:3" s="14" customFormat="1" ht="14.1" customHeight="1">
      <c r="A5670" s="48" t="s">
        <v>5573</v>
      </c>
      <c r="B5670" s="49">
        <v>280</v>
      </c>
      <c r="C5670" s="48" t="s">
        <v>5414</v>
      </c>
    </row>
    <row r="5671" spans="1:3" s="14" customFormat="1" ht="14.1" customHeight="1">
      <c r="A5671" s="48" t="s">
        <v>5574</v>
      </c>
      <c r="B5671" s="49">
        <v>280</v>
      </c>
      <c r="C5671" s="48" t="s">
        <v>5414</v>
      </c>
    </row>
    <row r="5672" spans="1:3" s="14" customFormat="1" ht="14.1" customHeight="1">
      <c r="A5672" s="48" t="s">
        <v>5575</v>
      </c>
      <c r="B5672" s="49">
        <v>280</v>
      </c>
      <c r="C5672" s="48" t="s">
        <v>5414</v>
      </c>
    </row>
    <row r="5673" spans="1:3" s="14" customFormat="1" ht="14.1" customHeight="1">
      <c r="A5673" s="48" t="s">
        <v>5576</v>
      </c>
      <c r="B5673" s="49">
        <v>280</v>
      </c>
      <c r="C5673" s="48" t="s">
        <v>5414</v>
      </c>
    </row>
    <row r="5674" spans="1:3" s="14" customFormat="1" ht="14.1" customHeight="1">
      <c r="A5674" s="48" t="s">
        <v>5577</v>
      </c>
      <c r="B5674" s="49">
        <v>280</v>
      </c>
      <c r="C5674" s="48" t="s">
        <v>5414</v>
      </c>
    </row>
    <row r="5675" spans="1:3" s="14" customFormat="1" ht="14.1" customHeight="1">
      <c r="A5675" s="48" t="s">
        <v>5578</v>
      </c>
      <c r="B5675" s="49">
        <v>280</v>
      </c>
      <c r="C5675" s="48" t="s">
        <v>5414</v>
      </c>
    </row>
    <row r="5676" spans="1:3" s="14" customFormat="1" ht="14.1" customHeight="1">
      <c r="A5676" s="48" t="s">
        <v>5579</v>
      </c>
      <c r="B5676" s="49">
        <v>280</v>
      </c>
      <c r="C5676" s="48" t="s">
        <v>5414</v>
      </c>
    </row>
    <row r="5677" spans="1:3" s="14" customFormat="1" ht="14.1" customHeight="1">
      <c r="A5677" s="48" t="s">
        <v>5580</v>
      </c>
      <c r="B5677" s="49">
        <v>280</v>
      </c>
      <c r="C5677" s="48" t="s">
        <v>5414</v>
      </c>
    </row>
    <row r="5678" spans="1:3" s="14" customFormat="1" ht="14.1" customHeight="1">
      <c r="A5678" s="48" t="s">
        <v>5581</v>
      </c>
      <c r="B5678" s="49">
        <v>280</v>
      </c>
      <c r="C5678" s="48" t="s">
        <v>5414</v>
      </c>
    </row>
    <row r="5679" spans="1:3" s="14" customFormat="1" ht="14.1" customHeight="1">
      <c r="A5679" s="48" t="s">
        <v>5582</v>
      </c>
      <c r="B5679" s="49">
        <v>280</v>
      </c>
      <c r="C5679" s="48" t="s">
        <v>5414</v>
      </c>
    </row>
    <row r="5680" spans="1:3" s="14" customFormat="1" ht="14.1" customHeight="1">
      <c r="A5680" s="48" t="s">
        <v>5583</v>
      </c>
      <c r="B5680" s="49">
        <v>280</v>
      </c>
      <c r="C5680" s="48" t="s">
        <v>5414</v>
      </c>
    </row>
    <row r="5681" spans="1:3" s="14" customFormat="1" ht="14.1" customHeight="1">
      <c r="A5681" s="48" t="s">
        <v>5584</v>
      </c>
      <c r="B5681" s="49">
        <v>280</v>
      </c>
      <c r="C5681" s="48" t="s">
        <v>5414</v>
      </c>
    </row>
    <row r="5682" spans="1:3" s="14" customFormat="1" ht="14.1" customHeight="1">
      <c r="A5682" s="48" t="s">
        <v>5585</v>
      </c>
      <c r="B5682" s="49">
        <v>280</v>
      </c>
      <c r="C5682" s="48" t="s">
        <v>5414</v>
      </c>
    </row>
    <row r="5683" spans="1:3" s="14" customFormat="1" ht="14.1" customHeight="1">
      <c r="A5683" s="48" t="s">
        <v>5586</v>
      </c>
      <c r="B5683" s="49">
        <v>280</v>
      </c>
      <c r="C5683" s="48" t="s">
        <v>5414</v>
      </c>
    </row>
    <row r="5684" spans="1:3" s="14" customFormat="1" ht="14.1" customHeight="1">
      <c r="A5684" s="48" t="s">
        <v>5587</v>
      </c>
      <c r="B5684" s="49">
        <v>280</v>
      </c>
      <c r="C5684" s="48" t="s">
        <v>5414</v>
      </c>
    </row>
    <row r="5685" spans="1:3" s="14" customFormat="1" ht="14.1" customHeight="1">
      <c r="A5685" s="48" t="s">
        <v>5588</v>
      </c>
      <c r="B5685" s="49">
        <v>280</v>
      </c>
      <c r="C5685" s="48" t="s">
        <v>5414</v>
      </c>
    </row>
    <row r="5686" spans="1:3" s="14" customFormat="1" ht="14.1" customHeight="1">
      <c r="A5686" s="48" t="s">
        <v>5589</v>
      </c>
      <c r="B5686" s="49">
        <v>280</v>
      </c>
      <c r="C5686" s="48" t="s">
        <v>5414</v>
      </c>
    </row>
    <row r="5687" spans="1:3" s="14" customFormat="1" ht="14.1" customHeight="1">
      <c r="A5687" s="48" t="s">
        <v>5590</v>
      </c>
      <c r="B5687" s="49">
        <v>320</v>
      </c>
      <c r="C5687" s="48" t="s">
        <v>5414</v>
      </c>
    </row>
    <row r="5688" spans="1:3" s="14" customFormat="1" ht="14.1" customHeight="1">
      <c r="A5688" s="48" t="s">
        <v>5591</v>
      </c>
      <c r="B5688" s="49">
        <v>280</v>
      </c>
      <c r="C5688" s="48" t="s">
        <v>5414</v>
      </c>
    </row>
    <row r="5689" spans="1:3" s="14" customFormat="1" ht="14.1" customHeight="1">
      <c r="A5689" s="48" t="s">
        <v>5592</v>
      </c>
      <c r="B5689" s="49">
        <v>280</v>
      </c>
      <c r="C5689" s="48" t="s">
        <v>5414</v>
      </c>
    </row>
    <row r="5690" spans="1:3" s="14" customFormat="1" ht="14.1" customHeight="1">
      <c r="A5690" s="48" t="s">
        <v>5593</v>
      </c>
      <c r="B5690" s="49">
        <v>280</v>
      </c>
      <c r="C5690" s="48" t="s">
        <v>5414</v>
      </c>
    </row>
    <row r="5691" spans="1:3" s="14" customFormat="1" ht="14.1" customHeight="1">
      <c r="A5691" s="48" t="s">
        <v>5594</v>
      </c>
      <c r="B5691" s="49">
        <v>280</v>
      </c>
      <c r="C5691" s="48" t="s">
        <v>5414</v>
      </c>
    </row>
    <row r="5692" spans="1:3" s="14" customFormat="1" ht="14.1" customHeight="1">
      <c r="A5692" s="48" t="s">
        <v>5595</v>
      </c>
      <c r="B5692" s="49">
        <v>280</v>
      </c>
      <c r="C5692" s="48" t="s">
        <v>5414</v>
      </c>
    </row>
    <row r="5693" spans="1:3" s="14" customFormat="1" ht="14.1" customHeight="1">
      <c r="A5693" s="48" t="s">
        <v>3988</v>
      </c>
      <c r="B5693" s="49">
        <v>280</v>
      </c>
      <c r="C5693" s="48" t="s">
        <v>5414</v>
      </c>
    </row>
    <row r="5694" spans="1:3" s="14" customFormat="1" ht="14.1" customHeight="1">
      <c r="A5694" s="48" t="s">
        <v>5596</v>
      </c>
      <c r="B5694" s="49">
        <v>280</v>
      </c>
      <c r="C5694" s="48" t="s">
        <v>5414</v>
      </c>
    </row>
    <row r="5695" spans="1:3" s="14" customFormat="1" ht="14.1" customHeight="1">
      <c r="A5695" s="48" t="s">
        <v>5597</v>
      </c>
      <c r="B5695" s="49">
        <v>320</v>
      </c>
      <c r="C5695" s="48" t="s">
        <v>5414</v>
      </c>
    </row>
    <row r="5696" spans="1:3" s="14" customFormat="1" ht="14.1" customHeight="1">
      <c r="A5696" s="48" t="s">
        <v>5598</v>
      </c>
      <c r="B5696" s="49">
        <v>320</v>
      </c>
      <c r="C5696" s="48" t="s">
        <v>5414</v>
      </c>
    </row>
    <row r="5697" spans="1:3" s="14" customFormat="1" ht="14.1" customHeight="1">
      <c r="A5697" s="48" t="s">
        <v>5599</v>
      </c>
      <c r="B5697" s="49">
        <v>280</v>
      </c>
      <c r="C5697" s="48" t="s">
        <v>5414</v>
      </c>
    </row>
    <row r="5698" spans="1:3" s="14" customFormat="1" ht="14.1" customHeight="1">
      <c r="A5698" s="48" t="s">
        <v>5600</v>
      </c>
      <c r="B5698" s="49">
        <v>280</v>
      </c>
      <c r="C5698" s="48" t="s">
        <v>5414</v>
      </c>
    </row>
    <row r="5699" spans="1:3" s="14" customFormat="1" ht="14.1" customHeight="1">
      <c r="A5699" s="48" t="s">
        <v>5601</v>
      </c>
      <c r="B5699" s="75">
        <v>280</v>
      </c>
      <c r="C5699" s="48" t="s">
        <v>5414</v>
      </c>
    </row>
    <row r="5700" spans="1:3" s="14" customFormat="1" ht="14.1" customHeight="1">
      <c r="A5700" s="48" t="s">
        <v>5602</v>
      </c>
      <c r="B5700" s="49">
        <v>280</v>
      </c>
      <c r="C5700" s="48" t="s">
        <v>5414</v>
      </c>
    </row>
    <row r="5701" spans="1:3" s="14" customFormat="1" ht="14.1" customHeight="1">
      <c r="A5701" s="48" t="s">
        <v>5603</v>
      </c>
      <c r="B5701" s="49">
        <v>280</v>
      </c>
      <c r="C5701" s="48" t="s">
        <v>5414</v>
      </c>
    </row>
    <row r="5702" spans="1:3" s="14" customFormat="1" ht="14.1" customHeight="1">
      <c r="A5702" s="48" t="s">
        <v>5604</v>
      </c>
      <c r="B5702" s="75">
        <v>280</v>
      </c>
      <c r="C5702" s="48" t="s">
        <v>5414</v>
      </c>
    </row>
    <row r="5703" spans="1:3" s="14" customFormat="1" ht="14.1" customHeight="1">
      <c r="A5703" s="48" t="s">
        <v>5605</v>
      </c>
      <c r="B5703" s="49">
        <v>240</v>
      </c>
      <c r="C5703" s="48" t="s">
        <v>5414</v>
      </c>
    </row>
    <row r="5704" spans="1:3" s="14" customFormat="1" ht="14.1" customHeight="1">
      <c r="A5704" s="48" t="s">
        <v>5606</v>
      </c>
      <c r="B5704" s="49">
        <v>240</v>
      </c>
      <c r="C5704" s="48" t="s">
        <v>5414</v>
      </c>
    </row>
    <row r="5705" spans="1:3" s="14" customFormat="1" ht="14.1" customHeight="1">
      <c r="A5705" s="48" t="s">
        <v>5607</v>
      </c>
      <c r="B5705" s="49">
        <v>240</v>
      </c>
      <c r="C5705" s="48" t="s">
        <v>5414</v>
      </c>
    </row>
    <row r="5706" spans="1:3" s="14" customFormat="1" ht="14.1" customHeight="1">
      <c r="A5706" s="48" t="s">
        <v>5608</v>
      </c>
      <c r="B5706" s="49">
        <v>240</v>
      </c>
      <c r="C5706" s="48" t="s">
        <v>5414</v>
      </c>
    </row>
    <row r="5707" spans="1:3" s="14" customFormat="1" ht="14.1" customHeight="1">
      <c r="A5707" s="48" t="s">
        <v>5609</v>
      </c>
      <c r="B5707" s="49">
        <v>240</v>
      </c>
      <c r="C5707" s="48" t="s">
        <v>5414</v>
      </c>
    </row>
    <row r="5708" spans="1:3" s="14" customFormat="1" ht="14.1" customHeight="1">
      <c r="A5708" s="48" t="s">
        <v>5610</v>
      </c>
      <c r="B5708" s="75">
        <v>280</v>
      </c>
      <c r="C5708" s="48" t="s">
        <v>5414</v>
      </c>
    </row>
    <row r="5709" spans="1:3" s="14" customFormat="1" ht="14.1" customHeight="1">
      <c r="A5709" s="48" t="s">
        <v>5611</v>
      </c>
      <c r="B5709" s="75">
        <v>240</v>
      </c>
      <c r="C5709" s="48" t="s">
        <v>5414</v>
      </c>
    </row>
    <row r="5710" spans="1:3" s="14" customFormat="1" ht="14.1" customHeight="1">
      <c r="A5710" s="48" t="s">
        <v>5612</v>
      </c>
      <c r="B5710" s="75">
        <v>240</v>
      </c>
      <c r="C5710" s="48" t="s">
        <v>5414</v>
      </c>
    </row>
    <row r="5711" spans="1:3" s="14" customFormat="1" ht="14.1" customHeight="1">
      <c r="A5711" s="48" t="s">
        <v>5613</v>
      </c>
      <c r="B5711" s="75">
        <v>240</v>
      </c>
      <c r="C5711" s="48" t="s">
        <v>5414</v>
      </c>
    </row>
    <row r="5712" spans="1:3" s="14" customFormat="1" ht="14.1" customHeight="1">
      <c r="A5712" s="48" t="s">
        <v>5614</v>
      </c>
      <c r="B5712" s="75">
        <v>240</v>
      </c>
      <c r="C5712" s="48" t="s">
        <v>5414</v>
      </c>
    </row>
    <row r="5713" spans="1:3" s="14" customFormat="1" ht="14.1" customHeight="1">
      <c r="A5713" s="48" t="s">
        <v>5615</v>
      </c>
      <c r="B5713" s="49">
        <v>320</v>
      </c>
      <c r="C5713" s="48" t="s">
        <v>5414</v>
      </c>
    </row>
    <row r="5714" spans="1:3" s="14" customFormat="1" ht="14.1" customHeight="1">
      <c r="A5714" s="48" t="s">
        <v>5616</v>
      </c>
      <c r="B5714" s="49">
        <v>280</v>
      </c>
      <c r="C5714" s="48" t="s">
        <v>5414</v>
      </c>
    </row>
    <row r="5715" spans="1:3" s="14" customFormat="1" ht="14.1" customHeight="1">
      <c r="A5715" s="48" t="s">
        <v>5617</v>
      </c>
      <c r="B5715" s="49">
        <v>240</v>
      </c>
      <c r="C5715" s="48" t="s">
        <v>5414</v>
      </c>
    </row>
    <row r="5716" spans="1:3" s="14" customFormat="1" ht="14.1" customHeight="1">
      <c r="A5716" s="74" t="s">
        <v>5618</v>
      </c>
      <c r="B5716" s="49">
        <v>240</v>
      </c>
      <c r="C5716" s="48" t="s">
        <v>5414</v>
      </c>
    </row>
    <row r="5717" spans="1:3" s="14" customFormat="1" ht="14.1" customHeight="1">
      <c r="A5717" s="48" t="s">
        <v>5619</v>
      </c>
      <c r="B5717" s="49">
        <v>240</v>
      </c>
      <c r="C5717" s="48" t="s">
        <v>5414</v>
      </c>
    </row>
    <row r="5718" spans="1:3" s="14" customFormat="1" ht="14.1" customHeight="1">
      <c r="A5718" s="48" t="s">
        <v>5620</v>
      </c>
      <c r="B5718" s="49">
        <v>240</v>
      </c>
      <c r="C5718" s="48" t="s">
        <v>5414</v>
      </c>
    </row>
    <row r="5719" spans="1:3" s="14" customFormat="1" ht="14.1" customHeight="1">
      <c r="A5719" s="48" t="s">
        <v>5621</v>
      </c>
      <c r="B5719" s="49">
        <v>280</v>
      </c>
      <c r="C5719" s="48" t="s">
        <v>5414</v>
      </c>
    </row>
    <row r="5720" spans="1:3" s="14" customFormat="1" ht="14.1" customHeight="1">
      <c r="A5720" s="48" t="s">
        <v>5622</v>
      </c>
      <c r="B5720" s="49">
        <v>280</v>
      </c>
      <c r="C5720" s="48" t="s">
        <v>5414</v>
      </c>
    </row>
    <row r="5721" spans="1:3" s="14" customFormat="1" ht="14.1" customHeight="1">
      <c r="A5721" s="48" t="s">
        <v>5623</v>
      </c>
      <c r="B5721" s="49">
        <v>280</v>
      </c>
      <c r="C5721" s="48" t="s">
        <v>5414</v>
      </c>
    </row>
    <row r="5722" spans="1:3" s="14" customFormat="1" ht="14.1" customHeight="1">
      <c r="A5722" s="48" t="s">
        <v>5624</v>
      </c>
      <c r="B5722" s="49">
        <v>280</v>
      </c>
      <c r="C5722" s="48" t="s">
        <v>5414</v>
      </c>
    </row>
    <row r="5723" spans="1:3" s="14" customFormat="1" ht="14.1" customHeight="1">
      <c r="A5723" s="48" t="s">
        <v>5625</v>
      </c>
      <c r="B5723" s="49">
        <v>280</v>
      </c>
      <c r="C5723" s="48" t="s">
        <v>5414</v>
      </c>
    </row>
    <row r="5724" spans="1:3" s="14" customFormat="1" ht="14.1" customHeight="1">
      <c r="A5724" s="48" t="s">
        <v>5626</v>
      </c>
      <c r="B5724" s="75">
        <v>280</v>
      </c>
      <c r="C5724" s="48" t="s">
        <v>5414</v>
      </c>
    </row>
    <row r="5725" spans="1:3" s="14" customFormat="1" ht="14.1" customHeight="1">
      <c r="A5725" s="48" t="s">
        <v>5627</v>
      </c>
      <c r="B5725" s="75">
        <v>320</v>
      </c>
      <c r="C5725" s="48" t="s">
        <v>5414</v>
      </c>
    </row>
    <row r="5726" spans="1:3" s="14" customFormat="1" ht="14.1" customHeight="1">
      <c r="A5726" s="48" t="s">
        <v>5628</v>
      </c>
      <c r="B5726" s="49">
        <v>280</v>
      </c>
      <c r="C5726" s="48" t="s">
        <v>5414</v>
      </c>
    </row>
    <row r="5727" spans="1:3" s="14" customFormat="1" ht="14.1" customHeight="1">
      <c r="A5727" s="48" t="s">
        <v>5629</v>
      </c>
      <c r="B5727" s="49">
        <v>280</v>
      </c>
      <c r="C5727" s="48" t="s">
        <v>5414</v>
      </c>
    </row>
    <row r="5728" spans="1:3" s="14" customFormat="1" ht="14.1" customHeight="1">
      <c r="A5728" s="48" t="s">
        <v>5630</v>
      </c>
      <c r="B5728" s="49">
        <v>280</v>
      </c>
      <c r="C5728" s="48" t="s">
        <v>5414</v>
      </c>
    </row>
    <row r="5729" spans="1:3" s="14" customFormat="1" ht="14.1" customHeight="1">
      <c r="A5729" s="48" t="s">
        <v>5631</v>
      </c>
      <c r="B5729" s="49">
        <v>280</v>
      </c>
      <c r="C5729" s="48" t="s">
        <v>5414</v>
      </c>
    </row>
    <row r="5730" spans="1:3" s="14" customFormat="1" ht="14.1" customHeight="1">
      <c r="A5730" s="48" t="s">
        <v>5632</v>
      </c>
      <c r="B5730" s="49">
        <v>280</v>
      </c>
      <c r="C5730" s="48" t="s">
        <v>5414</v>
      </c>
    </row>
    <row r="5731" spans="1:3" s="14" customFormat="1" ht="14.1" customHeight="1">
      <c r="A5731" s="48" t="s">
        <v>5633</v>
      </c>
      <c r="B5731" s="49">
        <v>320</v>
      </c>
      <c r="C5731" s="48" t="s">
        <v>5414</v>
      </c>
    </row>
    <row r="5732" spans="1:3" s="14" customFormat="1" ht="14.1" customHeight="1">
      <c r="A5732" s="48" t="s">
        <v>5634</v>
      </c>
      <c r="B5732" s="49">
        <v>280</v>
      </c>
      <c r="C5732" s="48" t="s">
        <v>5414</v>
      </c>
    </row>
    <row r="5733" spans="1:3" s="14" customFormat="1" ht="14.1" customHeight="1">
      <c r="A5733" s="74" t="s">
        <v>5635</v>
      </c>
      <c r="B5733" s="75">
        <v>280</v>
      </c>
      <c r="C5733" s="48" t="s">
        <v>5414</v>
      </c>
    </row>
    <row r="5734" spans="1:3" s="14" customFormat="1" ht="14.1" customHeight="1">
      <c r="A5734" s="74" t="s">
        <v>5636</v>
      </c>
      <c r="B5734" s="75">
        <v>280</v>
      </c>
      <c r="C5734" s="48" t="s">
        <v>5414</v>
      </c>
    </row>
    <row r="5735" spans="1:3" s="14" customFormat="1" ht="14.1" customHeight="1">
      <c r="A5735" s="74" t="s">
        <v>5637</v>
      </c>
      <c r="B5735" s="75">
        <v>280</v>
      </c>
      <c r="C5735" s="48" t="s">
        <v>5414</v>
      </c>
    </row>
    <row r="5736" spans="1:3" s="14" customFormat="1" ht="14.1" customHeight="1">
      <c r="A5736" s="48" t="s">
        <v>5638</v>
      </c>
      <c r="B5736" s="75">
        <v>280</v>
      </c>
      <c r="C5736" s="48" t="s">
        <v>5414</v>
      </c>
    </row>
    <row r="5737" spans="1:3" s="14" customFormat="1" ht="14.1" customHeight="1">
      <c r="A5737" s="48" t="s">
        <v>5639</v>
      </c>
      <c r="B5737" s="75">
        <v>280</v>
      </c>
      <c r="C5737" s="48" t="s">
        <v>5414</v>
      </c>
    </row>
    <row r="5738" spans="1:3" s="14" customFormat="1" ht="14.1" customHeight="1">
      <c r="A5738" s="48" t="s">
        <v>5640</v>
      </c>
      <c r="B5738" s="75">
        <v>280</v>
      </c>
      <c r="C5738" s="48" t="s">
        <v>5414</v>
      </c>
    </row>
    <row r="5739" spans="1:3" s="14" customFormat="1" ht="14.1" customHeight="1">
      <c r="A5739" s="48" t="s">
        <v>5641</v>
      </c>
      <c r="B5739" s="49">
        <v>280</v>
      </c>
      <c r="C5739" s="48" t="s">
        <v>5414</v>
      </c>
    </row>
    <row r="5740" spans="1:3" s="14" customFormat="1" ht="14.1" customHeight="1">
      <c r="A5740" s="48" t="s">
        <v>5642</v>
      </c>
      <c r="B5740" s="49">
        <v>240</v>
      </c>
      <c r="C5740" s="48" t="s">
        <v>5414</v>
      </c>
    </row>
    <row r="5741" spans="1:3" s="14" customFormat="1" ht="14.1" customHeight="1">
      <c r="A5741" s="48" t="s">
        <v>5643</v>
      </c>
      <c r="B5741" s="49">
        <v>240</v>
      </c>
      <c r="C5741" s="48" t="s">
        <v>5414</v>
      </c>
    </row>
    <row r="5742" spans="1:3" s="14" customFormat="1" ht="14.1" customHeight="1">
      <c r="A5742" s="48" t="s">
        <v>5644</v>
      </c>
      <c r="B5742" s="49">
        <v>240</v>
      </c>
      <c r="C5742" s="48" t="s">
        <v>5414</v>
      </c>
    </row>
    <row r="5743" spans="1:3" s="14" customFormat="1" ht="14.1" customHeight="1">
      <c r="A5743" s="48" t="s">
        <v>5645</v>
      </c>
      <c r="B5743" s="49">
        <v>240</v>
      </c>
      <c r="C5743" s="48" t="s">
        <v>5414</v>
      </c>
    </row>
    <row r="5744" spans="1:3" s="14" customFormat="1" ht="14.1" customHeight="1">
      <c r="A5744" s="48" t="s">
        <v>5646</v>
      </c>
      <c r="B5744" s="49">
        <v>280</v>
      </c>
      <c r="C5744" s="48" t="s">
        <v>5414</v>
      </c>
    </row>
    <row r="5745" spans="1:3" s="14" customFormat="1" ht="14.1" customHeight="1">
      <c r="A5745" s="48" t="s">
        <v>5647</v>
      </c>
      <c r="B5745" s="49">
        <v>280</v>
      </c>
      <c r="C5745" s="48" t="s">
        <v>5414</v>
      </c>
    </row>
    <row r="5746" spans="1:3" s="14" customFormat="1" ht="14.1" customHeight="1">
      <c r="A5746" s="48" t="s">
        <v>5648</v>
      </c>
      <c r="B5746" s="49">
        <v>280</v>
      </c>
      <c r="C5746" s="48" t="s">
        <v>5414</v>
      </c>
    </row>
    <row r="5747" spans="1:3" s="14" customFormat="1" ht="14.1" customHeight="1">
      <c r="A5747" s="48" t="s">
        <v>5649</v>
      </c>
      <c r="B5747" s="49">
        <v>280</v>
      </c>
      <c r="C5747" s="48" t="s">
        <v>5414</v>
      </c>
    </row>
    <row r="5748" spans="1:3" s="14" customFormat="1" ht="14.1" customHeight="1">
      <c r="A5748" s="48" t="s">
        <v>5650</v>
      </c>
      <c r="B5748" s="49">
        <v>280</v>
      </c>
      <c r="C5748" s="48" t="s">
        <v>5414</v>
      </c>
    </row>
    <row r="5749" spans="1:3" s="14" customFormat="1" ht="14.1" customHeight="1">
      <c r="A5749" s="48" t="s">
        <v>5651</v>
      </c>
      <c r="B5749" s="49">
        <v>280</v>
      </c>
      <c r="C5749" s="48" t="s">
        <v>5414</v>
      </c>
    </row>
    <row r="5750" spans="1:3" s="14" customFormat="1" ht="14.1" customHeight="1">
      <c r="A5750" s="48" t="s">
        <v>5652</v>
      </c>
      <c r="B5750" s="49">
        <v>280</v>
      </c>
      <c r="C5750" s="48" t="s">
        <v>5414</v>
      </c>
    </row>
    <row r="5751" spans="1:3" s="14" customFormat="1" ht="14.1" customHeight="1">
      <c r="A5751" s="48" t="s">
        <v>5653</v>
      </c>
      <c r="B5751" s="49">
        <v>280</v>
      </c>
      <c r="C5751" s="48" t="s">
        <v>5414</v>
      </c>
    </row>
    <row r="5752" spans="1:3" s="14" customFormat="1" ht="14.1" customHeight="1">
      <c r="A5752" s="48" t="s">
        <v>5654</v>
      </c>
      <c r="B5752" s="49">
        <v>280</v>
      </c>
      <c r="C5752" s="48" t="s">
        <v>5414</v>
      </c>
    </row>
    <row r="5753" spans="1:3" s="14" customFormat="1" ht="14.1" customHeight="1">
      <c r="A5753" s="48" t="s">
        <v>5655</v>
      </c>
      <c r="B5753" s="49">
        <v>280</v>
      </c>
      <c r="C5753" s="48" t="s">
        <v>5414</v>
      </c>
    </row>
    <row r="5754" spans="1:3" s="14" customFormat="1" ht="14.1" customHeight="1">
      <c r="A5754" s="48" t="s">
        <v>5656</v>
      </c>
      <c r="B5754" s="49">
        <v>280</v>
      </c>
      <c r="C5754" s="48" t="s">
        <v>5414</v>
      </c>
    </row>
    <row r="5755" spans="1:3" s="14" customFormat="1" ht="14.1" customHeight="1">
      <c r="A5755" s="48" t="s">
        <v>5657</v>
      </c>
      <c r="B5755" s="49">
        <v>280</v>
      </c>
      <c r="C5755" s="48" t="s">
        <v>5414</v>
      </c>
    </row>
    <row r="5756" spans="1:3" s="14" customFormat="1" ht="14.1" customHeight="1">
      <c r="A5756" s="48" t="s">
        <v>5658</v>
      </c>
      <c r="B5756" s="49">
        <v>280</v>
      </c>
      <c r="C5756" s="48" t="s">
        <v>5414</v>
      </c>
    </row>
    <row r="5757" spans="1:3" s="14" customFormat="1" ht="14.1" customHeight="1">
      <c r="A5757" s="48" t="s">
        <v>5659</v>
      </c>
      <c r="B5757" s="49">
        <v>280</v>
      </c>
      <c r="C5757" s="48" t="s">
        <v>5414</v>
      </c>
    </row>
    <row r="5758" spans="1:3" s="14" customFormat="1" ht="14.1" customHeight="1">
      <c r="A5758" s="48" t="s">
        <v>5660</v>
      </c>
      <c r="B5758" s="49">
        <v>320</v>
      </c>
      <c r="C5758" s="48" t="s">
        <v>5414</v>
      </c>
    </row>
    <row r="5759" spans="1:3" s="14" customFormat="1" ht="14.1" customHeight="1">
      <c r="A5759" s="48" t="s">
        <v>5661</v>
      </c>
      <c r="B5759" s="49">
        <v>280</v>
      </c>
      <c r="C5759" s="48" t="s">
        <v>5414</v>
      </c>
    </row>
    <row r="5760" spans="1:3" s="14" customFormat="1" ht="14.1" customHeight="1">
      <c r="A5760" s="48" t="s">
        <v>5662</v>
      </c>
      <c r="B5760" s="49">
        <v>280</v>
      </c>
      <c r="C5760" s="48" t="s">
        <v>5414</v>
      </c>
    </row>
    <row r="5761" spans="1:3" s="14" customFormat="1" ht="14.1" customHeight="1">
      <c r="A5761" s="48" t="s">
        <v>3511</v>
      </c>
      <c r="B5761" s="49">
        <v>280</v>
      </c>
      <c r="C5761" s="48" t="s">
        <v>5414</v>
      </c>
    </row>
    <row r="5762" spans="1:3" s="14" customFormat="1" ht="14.1" customHeight="1">
      <c r="A5762" s="48" t="s">
        <v>5663</v>
      </c>
      <c r="B5762" s="49">
        <v>280</v>
      </c>
      <c r="C5762" s="48" t="s">
        <v>5414</v>
      </c>
    </row>
    <row r="5763" spans="1:3" s="14" customFormat="1" ht="14.1" customHeight="1">
      <c r="A5763" s="48" t="s">
        <v>5664</v>
      </c>
      <c r="B5763" s="49">
        <v>280</v>
      </c>
      <c r="C5763" s="48" t="s">
        <v>5414</v>
      </c>
    </row>
    <row r="5764" spans="1:3" s="14" customFormat="1" ht="14.1" customHeight="1">
      <c r="A5764" s="48" t="s">
        <v>5665</v>
      </c>
      <c r="B5764" s="75">
        <v>280</v>
      </c>
      <c r="C5764" s="48" t="s">
        <v>5414</v>
      </c>
    </row>
    <row r="5765" spans="1:3" s="14" customFormat="1" ht="14.1" customHeight="1">
      <c r="A5765" s="48" t="s">
        <v>5666</v>
      </c>
      <c r="B5765" s="75">
        <v>280</v>
      </c>
      <c r="C5765" s="48" t="s">
        <v>5414</v>
      </c>
    </row>
    <row r="5766" spans="1:3" s="14" customFormat="1" ht="14.1" customHeight="1">
      <c r="A5766" s="48" t="s">
        <v>5667</v>
      </c>
      <c r="B5766" s="49">
        <v>280</v>
      </c>
      <c r="C5766" s="48" t="s">
        <v>5414</v>
      </c>
    </row>
    <row r="5767" spans="1:3" s="14" customFormat="1" ht="14.1" customHeight="1">
      <c r="A5767" s="74" t="s">
        <v>5668</v>
      </c>
      <c r="B5767" s="49">
        <v>320</v>
      </c>
      <c r="C5767" s="48" t="s">
        <v>5414</v>
      </c>
    </row>
    <row r="5768" spans="1:3" s="14" customFormat="1" ht="14.1" customHeight="1">
      <c r="A5768" s="48" t="s">
        <v>5669</v>
      </c>
      <c r="B5768" s="49">
        <v>280</v>
      </c>
      <c r="C5768" s="48" t="s">
        <v>5414</v>
      </c>
    </row>
    <row r="5769" spans="1:3" s="14" customFormat="1" ht="14.1" customHeight="1">
      <c r="A5769" s="48" t="s">
        <v>5670</v>
      </c>
      <c r="B5769" s="49">
        <v>280</v>
      </c>
      <c r="C5769" s="48" t="s">
        <v>5414</v>
      </c>
    </row>
    <row r="5770" spans="1:3" s="14" customFormat="1" ht="14.1" customHeight="1">
      <c r="A5770" s="74" t="s">
        <v>5671</v>
      </c>
      <c r="B5770" s="49">
        <v>280</v>
      </c>
      <c r="C5770" s="48" t="s">
        <v>5414</v>
      </c>
    </row>
    <row r="5771" spans="1:3" s="14" customFormat="1" ht="14.1" customHeight="1">
      <c r="A5771" s="74" t="s">
        <v>5672</v>
      </c>
      <c r="B5771" s="49">
        <v>280</v>
      </c>
      <c r="C5771" s="48" t="s">
        <v>5414</v>
      </c>
    </row>
    <row r="5772" spans="1:3" s="14" customFormat="1" ht="14.1" customHeight="1">
      <c r="A5772" s="48" t="s">
        <v>5673</v>
      </c>
      <c r="B5772" s="49">
        <v>280</v>
      </c>
      <c r="C5772" s="48" t="s">
        <v>5414</v>
      </c>
    </row>
    <row r="5773" spans="1:3" s="14" customFormat="1" ht="14.1" customHeight="1">
      <c r="A5773" s="48" t="s">
        <v>5674</v>
      </c>
      <c r="B5773" s="49">
        <v>280</v>
      </c>
      <c r="C5773" s="48" t="s">
        <v>5414</v>
      </c>
    </row>
    <row r="5774" spans="1:3" s="14" customFormat="1" ht="14.1" customHeight="1">
      <c r="A5774" s="48" t="s">
        <v>5675</v>
      </c>
      <c r="B5774" s="49">
        <v>280</v>
      </c>
      <c r="C5774" s="48" t="s">
        <v>5414</v>
      </c>
    </row>
    <row r="5775" spans="1:3" s="14" customFormat="1" ht="14.1" customHeight="1">
      <c r="A5775" s="48" t="s">
        <v>5676</v>
      </c>
      <c r="B5775" s="49">
        <v>320</v>
      </c>
      <c r="C5775" s="48" t="s">
        <v>5414</v>
      </c>
    </row>
    <row r="5776" spans="1:3" s="14" customFormat="1" ht="14.1" customHeight="1">
      <c r="A5776" s="48" t="s">
        <v>5677</v>
      </c>
      <c r="B5776" s="75">
        <v>280</v>
      </c>
      <c r="C5776" s="48" t="s">
        <v>5414</v>
      </c>
    </row>
    <row r="5777" spans="1:3" s="14" customFormat="1" ht="14.1" customHeight="1">
      <c r="A5777" s="48" t="s">
        <v>5678</v>
      </c>
      <c r="B5777" s="75">
        <v>280</v>
      </c>
      <c r="C5777" s="48" t="s">
        <v>5414</v>
      </c>
    </row>
    <row r="5778" spans="1:3" s="14" customFormat="1" ht="14.1" customHeight="1">
      <c r="A5778" s="48" t="s">
        <v>5679</v>
      </c>
      <c r="B5778" s="49">
        <v>280</v>
      </c>
      <c r="C5778" s="48" t="s">
        <v>5414</v>
      </c>
    </row>
    <row r="5779" spans="1:3" s="14" customFormat="1" ht="14.1" customHeight="1">
      <c r="A5779" s="48" t="s">
        <v>5680</v>
      </c>
      <c r="B5779" s="75">
        <v>240</v>
      </c>
      <c r="C5779" s="48" t="s">
        <v>5414</v>
      </c>
    </row>
    <row r="5780" spans="1:3" s="14" customFormat="1" ht="14.1" customHeight="1">
      <c r="A5780" s="48" t="s">
        <v>5681</v>
      </c>
      <c r="B5780" s="75">
        <v>240</v>
      </c>
      <c r="C5780" s="48" t="s">
        <v>5414</v>
      </c>
    </row>
    <row r="5781" spans="1:3" s="14" customFormat="1" ht="14.1" customHeight="1">
      <c r="A5781" s="48" t="s">
        <v>5682</v>
      </c>
      <c r="B5781" s="75">
        <v>240</v>
      </c>
      <c r="C5781" s="48" t="s">
        <v>5414</v>
      </c>
    </row>
    <row r="5782" spans="1:3" s="14" customFormat="1" ht="14.1" customHeight="1">
      <c r="A5782" s="48" t="s">
        <v>5683</v>
      </c>
      <c r="B5782" s="75">
        <v>240</v>
      </c>
      <c r="C5782" s="48" t="s">
        <v>5414</v>
      </c>
    </row>
    <row r="5783" spans="1:3" s="14" customFormat="1" ht="14.1" customHeight="1">
      <c r="A5783" s="48" t="s">
        <v>5684</v>
      </c>
      <c r="B5783" s="49">
        <v>280</v>
      </c>
      <c r="C5783" s="48" t="s">
        <v>5414</v>
      </c>
    </row>
    <row r="5784" spans="1:3" s="14" customFormat="1" ht="14.1" customHeight="1">
      <c r="A5784" s="48" t="s">
        <v>5685</v>
      </c>
      <c r="B5784" s="49">
        <v>240</v>
      </c>
      <c r="C5784" s="48" t="s">
        <v>5414</v>
      </c>
    </row>
    <row r="5785" spans="1:3" s="14" customFormat="1" ht="14.1" customHeight="1">
      <c r="A5785" s="48" t="s">
        <v>5686</v>
      </c>
      <c r="B5785" s="49">
        <v>240</v>
      </c>
      <c r="C5785" s="48" t="s">
        <v>5414</v>
      </c>
    </row>
    <row r="5786" spans="1:3" s="14" customFormat="1" ht="14.1" customHeight="1">
      <c r="A5786" s="48" t="s">
        <v>5687</v>
      </c>
      <c r="B5786" s="49">
        <v>240</v>
      </c>
      <c r="C5786" s="48" t="s">
        <v>5414</v>
      </c>
    </row>
    <row r="5787" spans="1:3" s="14" customFormat="1" ht="14.1" customHeight="1">
      <c r="A5787" s="48" t="s">
        <v>5688</v>
      </c>
      <c r="B5787" s="49">
        <v>240</v>
      </c>
      <c r="C5787" s="48" t="s">
        <v>5414</v>
      </c>
    </row>
    <row r="5788" spans="1:3" s="14" customFormat="1" ht="14.1" customHeight="1">
      <c r="A5788" s="48" t="s">
        <v>5689</v>
      </c>
      <c r="B5788" s="49">
        <v>320</v>
      </c>
      <c r="C5788" s="48" t="s">
        <v>5414</v>
      </c>
    </row>
    <row r="5789" spans="1:3" s="14" customFormat="1" ht="14.1" customHeight="1">
      <c r="A5789" s="48" t="s">
        <v>5690</v>
      </c>
      <c r="B5789" s="49">
        <v>280</v>
      </c>
      <c r="C5789" s="48" t="s">
        <v>5414</v>
      </c>
    </row>
    <row r="5790" spans="1:3" s="14" customFormat="1" ht="14.1" customHeight="1">
      <c r="A5790" s="74" t="s">
        <v>5691</v>
      </c>
      <c r="B5790" s="49">
        <v>280</v>
      </c>
      <c r="C5790" s="48" t="s">
        <v>5414</v>
      </c>
    </row>
    <row r="5791" spans="1:3" s="14" customFormat="1" ht="14.1" customHeight="1">
      <c r="A5791" s="74" t="s">
        <v>5692</v>
      </c>
      <c r="B5791" s="49">
        <v>280</v>
      </c>
      <c r="C5791" s="48" t="s">
        <v>5414</v>
      </c>
    </row>
    <row r="5792" spans="1:3" s="14" customFormat="1" ht="14.1" customHeight="1">
      <c r="A5792" s="74" t="s">
        <v>1795</v>
      </c>
      <c r="B5792" s="49">
        <v>280</v>
      </c>
      <c r="C5792" s="48" t="s">
        <v>5414</v>
      </c>
    </row>
    <row r="5793" spans="1:3" s="14" customFormat="1" ht="14.1" customHeight="1">
      <c r="A5793" s="48" t="s">
        <v>5693</v>
      </c>
      <c r="B5793" s="49">
        <v>280</v>
      </c>
      <c r="C5793" s="48" t="s">
        <v>5414</v>
      </c>
    </row>
    <row r="5794" spans="1:3" s="14" customFormat="1" ht="14.1" customHeight="1">
      <c r="A5794" s="48" t="s">
        <v>5694</v>
      </c>
      <c r="B5794" s="49">
        <v>280</v>
      </c>
      <c r="C5794" s="48" t="s">
        <v>5414</v>
      </c>
    </row>
    <row r="5795" spans="1:3" s="14" customFormat="1" ht="14.1" customHeight="1">
      <c r="A5795" s="48" t="s">
        <v>5695</v>
      </c>
      <c r="B5795" s="49">
        <v>280</v>
      </c>
      <c r="C5795" s="48" t="s">
        <v>5414</v>
      </c>
    </row>
    <row r="5796" spans="1:3" s="14" customFormat="1" ht="14.1" customHeight="1">
      <c r="A5796" s="48" t="s">
        <v>5696</v>
      </c>
      <c r="B5796" s="49">
        <v>280</v>
      </c>
      <c r="C5796" s="48" t="s">
        <v>5414</v>
      </c>
    </row>
    <row r="5797" spans="1:3" s="14" customFormat="1" ht="14.1" customHeight="1">
      <c r="A5797" s="48" t="s">
        <v>5697</v>
      </c>
      <c r="B5797" s="49">
        <v>280</v>
      </c>
      <c r="C5797" s="48" t="s">
        <v>5414</v>
      </c>
    </row>
    <row r="5798" spans="1:3" s="14" customFormat="1" ht="14.1" customHeight="1">
      <c r="A5798" s="48" t="s">
        <v>5698</v>
      </c>
      <c r="B5798" s="49">
        <v>280</v>
      </c>
      <c r="C5798" s="48" t="s">
        <v>5414</v>
      </c>
    </row>
    <row r="5799" spans="1:3" s="14" customFormat="1" ht="14.1" customHeight="1">
      <c r="A5799" s="48" t="s">
        <v>5699</v>
      </c>
      <c r="B5799" s="49">
        <v>320</v>
      </c>
      <c r="C5799" s="48" t="s">
        <v>5414</v>
      </c>
    </row>
    <row r="5800" spans="1:3" s="14" customFormat="1" ht="14.1" customHeight="1">
      <c r="A5800" s="48" t="s">
        <v>5700</v>
      </c>
      <c r="B5800" s="49">
        <v>320</v>
      </c>
      <c r="C5800" s="48" t="s">
        <v>5414</v>
      </c>
    </row>
    <row r="5801" spans="1:3" s="14" customFormat="1" ht="14.1" customHeight="1">
      <c r="A5801" s="48" t="s">
        <v>5701</v>
      </c>
      <c r="B5801" s="49">
        <v>320</v>
      </c>
      <c r="C5801" s="48" t="s">
        <v>5414</v>
      </c>
    </row>
    <row r="5802" spans="1:3" s="14" customFormat="1" ht="14.1" customHeight="1">
      <c r="A5802" s="48" t="s">
        <v>5702</v>
      </c>
      <c r="B5802" s="49">
        <v>280</v>
      </c>
      <c r="C5802" s="48" t="s">
        <v>5414</v>
      </c>
    </row>
    <row r="5803" spans="1:3" s="14" customFormat="1" ht="14.1" customHeight="1">
      <c r="A5803" s="48" t="s">
        <v>5703</v>
      </c>
      <c r="B5803" s="49">
        <v>280</v>
      </c>
      <c r="C5803" s="48" t="s">
        <v>5414</v>
      </c>
    </row>
    <row r="5804" spans="1:3" s="14" customFormat="1" ht="14.1" customHeight="1">
      <c r="A5804" s="48" t="s">
        <v>5704</v>
      </c>
      <c r="B5804" s="49">
        <v>280</v>
      </c>
      <c r="C5804" s="48" t="s">
        <v>5414</v>
      </c>
    </row>
    <row r="5805" spans="1:3" s="14" customFormat="1" ht="14.1" customHeight="1">
      <c r="A5805" s="48" t="s">
        <v>5705</v>
      </c>
      <c r="B5805" s="49">
        <v>280</v>
      </c>
      <c r="C5805" s="48" t="s">
        <v>5414</v>
      </c>
    </row>
    <row r="5806" spans="1:3" s="14" customFormat="1" ht="14.1" customHeight="1">
      <c r="A5806" s="48" t="s">
        <v>5706</v>
      </c>
      <c r="B5806" s="49">
        <v>280</v>
      </c>
      <c r="C5806" s="48" t="s">
        <v>5414</v>
      </c>
    </row>
    <row r="5807" spans="1:3" s="14" customFormat="1" ht="14.1" customHeight="1">
      <c r="A5807" s="48" t="s">
        <v>5707</v>
      </c>
      <c r="B5807" s="49">
        <v>280</v>
      </c>
      <c r="C5807" s="48" t="s">
        <v>5414</v>
      </c>
    </row>
    <row r="5808" spans="1:3" s="14" customFormat="1" ht="14.1" customHeight="1">
      <c r="A5808" s="48" t="s">
        <v>5708</v>
      </c>
      <c r="B5808" s="75">
        <v>240</v>
      </c>
      <c r="C5808" s="48" t="s">
        <v>5414</v>
      </c>
    </row>
    <row r="5809" spans="1:3" s="14" customFormat="1" ht="14.1" customHeight="1">
      <c r="A5809" s="48" t="s">
        <v>5709</v>
      </c>
      <c r="B5809" s="75">
        <v>240</v>
      </c>
      <c r="C5809" s="48" t="s">
        <v>5414</v>
      </c>
    </row>
    <row r="5810" spans="1:3" s="14" customFormat="1" ht="14.1" customHeight="1">
      <c r="A5810" s="48" t="s">
        <v>5710</v>
      </c>
      <c r="B5810" s="75">
        <v>240</v>
      </c>
      <c r="C5810" s="48" t="s">
        <v>5414</v>
      </c>
    </row>
    <row r="5811" spans="1:3" s="14" customFormat="1" ht="14.1" customHeight="1">
      <c r="A5811" s="48" t="s">
        <v>5711</v>
      </c>
      <c r="B5811" s="75">
        <v>240</v>
      </c>
      <c r="C5811" s="48" t="s">
        <v>5414</v>
      </c>
    </row>
    <row r="5812" spans="1:3" s="14" customFormat="1" ht="14.1" customHeight="1">
      <c r="A5812" s="48" t="s">
        <v>5712</v>
      </c>
      <c r="B5812" s="49">
        <v>280</v>
      </c>
      <c r="C5812" s="48" t="s">
        <v>5414</v>
      </c>
    </row>
    <row r="5813" spans="1:3" s="14" customFormat="1" ht="14.1" customHeight="1">
      <c r="A5813" s="74" t="s">
        <v>5713</v>
      </c>
      <c r="B5813" s="49">
        <v>320</v>
      </c>
      <c r="C5813" s="48" t="s">
        <v>5414</v>
      </c>
    </row>
    <row r="5814" spans="1:3" s="14" customFormat="1" ht="14.1" customHeight="1">
      <c r="A5814" s="48" t="s">
        <v>5714</v>
      </c>
      <c r="B5814" s="49">
        <v>240</v>
      </c>
      <c r="C5814" s="48" t="s">
        <v>5414</v>
      </c>
    </row>
    <row r="5815" spans="1:3" s="14" customFormat="1" ht="14.1" customHeight="1">
      <c r="A5815" s="48" t="s">
        <v>4832</v>
      </c>
      <c r="B5815" s="49">
        <v>240</v>
      </c>
      <c r="C5815" s="48" t="s">
        <v>5414</v>
      </c>
    </row>
    <row r="5816" spans="1:3" s="14" customFormat="1" ht="14.1" customHeight="1">
      <c r="A5816" s="48" t="s">
        <v>5715</v>
      </c>
      <c r="B5816" s="49">
        <v>240</v>
      </c>
      <c r="C5816" s="48" t="s">
        <v>5414</v>
      </c>
    </row>
    <row r="5817" spans="1:3" s="14" customFormat="1" ht="14.1" customHeight="1">
      <c r="A5817" s="48" t="s">
        <v>5716</v>
      </c>
      <c r="B5817" s="49">
        <v>240</v>
      </c>
      <c r="C5817" s="48" t="s">
        <v>5414</v>
      </c>
    </row>
    <row r="5818" spans="1:3" s="14" customFormat="1" ht="14.1" customHeight="1">
      <c r="A5818" s="74" t="s">
        <v>5717</v>
      </c>
      <c r="B5818" s="49">
        <v>320</v>
      </c>
      <c r="C5818" s="48" t="s">
        <v>5414</v>
      </c>
    </row>
    <row r="5819" spans="1:3" s="14" customFormat="1" ht="14.1" customHeight="1">
      <c r="A5819" s="48" t="s">
        <v>5718</v>
      </c>
      <c r="B5819" s="49">
        <v>280</v>
      </c>
      <c r="C5819" s="48" t="s">
        <v>5414</v>
      </c>
    </row>
    <row r="5820" spans="1:3" s="14" customFormat="1" ht="14.1" customHeight="1">
      <c r="A5820" s="48" t="s">
        <v>5719</v>
      </c>
      <c r="B5820" s="49">
        <v>280</v>
      </c>
      <c r="C5820" s="48" t="s">
        <v>5414</v>
      </c>
    </row>
    <row r="5821" spans="1:3" s="14" customFormat="1" ht="14.1" customHeight="1">
      <c r="A5821" s="48" t="s">
        <v>5720</v>
      </c>
      <c r="B5821" s="75">
        <v>280</v>
      </c>
      <c r="C5821" s="48" t="s">
        <v>5414</v>
      </c>
    </row>
    <row r="5822" spans="1:3" s="14" customFormat="1" ht="14.1" customHeight="1">
      <c r="A5822" s="48" t="s">
        <v>5721</v>
      </c>
      <c r="B5822" s="75">
        <v>280</v>
      </c>
      <c r="C5822" s="48" t="s">
        <v>5414</v>
      </c>
    </row>
    <row r="5823" spans="1:3" s="14" customFormat="1" ht="14.1" customHeight="1">
      <c r="A5823" s="48" t="s">
        <v>5722</v>
      </c>
      <c r="B5823" s="75">
        <v>280</v>
      </c>
      <c r="C5823" s="48" t="s">
        <v>5414</v>
      </c>
    </row>
    <row r="5824" spans="1:3" s="14" customFormat="1" ht="14.1" customHeight="1">
      <c r="A5824" s="48" t="s">
        <v>5723</v>
      </c>
      <c r="B5824" s="49">
        <v>320</v>
      </c>
      <c r="C5824" s="48" t="s">
        <v>5414</v>
      </c>
    </row>
    <row r="5825" spans="1:3" s="14" customFormat="1" ht="14.1" customHeight="1">
      <c r="A5825" s="74" t="s">
        <v>5724</v>
      </c>
      <c r="B5825" s="49">
        <v>280</v>
      </c>
      <c r="C5825" s="48" t="s">
        <v>5414</v>
      </c>
    </row>
    <row r="5826" spans="1:3" s="14" customFormat="1" ht="14.1" customHeight="1">
      <c r="A5826" s="48" t="s">
        <v>5725</v>
      </c>
      <c r="B5826" s="49">
        <v>240</v>
      </c>
      <c r="C5826" s="48" t="s">
        <v>5414</v>
      </c>
    </row>
    <row r="5827" spans="1:3" s="14" customFormat="1" ht="14.1" customHeight="1">
      <c r="A5827" s="48" t="s">
        <v>5726</v>
      </c>
      <c r="B5827" s="49">
        <v>240</v>
      </c>
      <c r="C5827" s="48" t="s">
        <v>5414</v>
      </c>
    </row>
    <row r="5828" spans="1:3" s="14" customFormat="1" ht="14.1" customHeight="1">
      <c r="A5828" s="48" t="s">
        <v>5727</v>
      </c>
      <c r="B5828" s="49">
        <v>240</v>
      </c>
      <c r="C5828" s="48" t="s">
        <v>5414</v>
      </c>
    </row>
    <row r="5829" spans="1:3" s="14" customFormat="1" ht="14.1" customHeight="1">
      <c r="A5829" s="48" t="s">
        <v>5728</v>
      </c>
      <c r="B5829" s="49">
        <v>240</v>
      </c>
      <c r="C5829" s="48" t="s">
        <v>5414</v>
      </c>
    </row>
    <row r="5830" spans="1:3" s="14" customFormat="1" ht="14.1" customHeight="1">
      <c r="A5830" s="48" t="s">
        <v>5729</v>
      </c>
      <c r="B5830" s="49">
        <v>280</v>
      </c>
      <c r="C5830" s="48" t="s">
        <v>5414</v>
      </c>
    </row>
    <row r="5831" spans="1:3" s="14" customFormat="1" ht="14.1" customHeight="1">
      <c r="A5831" s="48" t="s">
        <v>5730</v>
      </c>
      <c r="B5831" s="49">
        <v>320</v>
      </c>
      <c r="C5831" s="48" t="s">
        <v>5414</v>
      </c>
    </row>
    <row r="5832" spans="1:3" s="14" customFormat="1" ht="14.1" customHeight="1">
      <c r="A5832" s="48" t="s">
        <v>5731</v>
      </c>
      <c r="B5832" s="49">
        <v>280</v>
      </c>
      <c r="C5832" s="48" t="s">
        <v>5414</v>
      </c>
    </row>
    <row r="5833" spans="1:3" s="14" customFormat="1" ht="14.1" customHeight="1">
      <c r="A5833" s="48" t="s">
        <v>5732</v>
      </c>
      <c r="B5833" s="49">
        <v>280</v>
      </c>
      <c r="C5833" s="48" t="s">
        <v>5414</v>
      </c>
    </row>
    <row r="5834" spans="1:3" s="14" customFormat="1" ht="14.1" customHeight="1">
      <c r="A5834" s="48" t="s">
        <v>5733</v>
      </c>
      <c r="B5834" s="49">
        <v>280</v>
      </c>
      <c r="C5834" s="48" t="s">
        <v>5414</v>
      </c>
    </row>
    <row r="5835" spans="1:3" s="14" customFormat="1" ht="14.1" customHeight="1">
      <c r="A5835" s="48" t="s">
        <v>5734</v>
      </c>
      <c r="B5835" s="49">
        <v>280</v>
      </c>
      <c r="C5835" s="48" t="s">
        <v>5414</v>
      </c>
    </row>
    <row r="5836" spans="1:3" s="14" customFormat="1" ht="14.1" customHeight="1">
      <c r="A5836" s="48" t="s">
        <v>5735</v>
      </c>
      <c r="B5836" s="75">
        <v>240</v>
      </c>
      <c r="C5836" s="48" t="s">
        <v>5414</v>
      </c>
    </row>
    <row r="5837" spans="1:3" s="14" customFormat="1" ht="14.1" customHeight="1">
      <c r="A5837" s="48" t="s">
        <v>5736</v>
      </c>
      <c r="B5837" s="75">
        <v>240</v>
      </c>
      <c r="C5837" s="48" t="s">
        <v>5414</v>
      </c>
    </row>
    <row r="5838" spans="1:3" s="14" customFormat="1" ht="14.1" customHeight="1">
      <c r="A5838" s="48" t="s">
        <v>5737</v>
      </c>
      <c r="B5838" s="75">
        <v>240</v>
      </c>
      <c r="C5838" s="48" t="s">
        <v>5414</v>
      </c>
    </row>
    <row r="5839" spans="1:3" s="14" customFormat="1" ht="14.1" customHeight="1">
      <c r="A5839" s="48" t="s">
        <v>5738</v>
      </c>
      <c r="B5839" s="75">
        <v>240</v>
      </c>
      <c r="C5839" s="48" t="s">
        <v>5414</v>
      </c>
    </row>
    <row r="5840" spans="1:3" s="14" customFormat="1" ht="14.1" customHeight="1">
      <c r="A5840" s="48" t="s">
        <v>5739</v>
      </c>
      <c r="B5840" s="49">
        <v>280</v>
      </c>
      <c r="C5840" s="48" t="s">
        <v>5414</v>
      </c>
    </row>
    <row r="5841" spans="1:3" s="14" customFormat="1" ht="14.1" customHeight="1">
      <c r="A5841" s="48" t="s">
        <v>5740</v>
      </c>
      <c r="B5841" s="49">
        <v>280</v>
      </c>
      <c r="C5841" s="48" t="s">
        <v>5414</v>
      </c>
    </row>
    <row r="5842" spans="1:3" s="14" customFormat="1" ht="14.1" customHeight="1">
      <c r="A5842" s="48" t="s">
        <v>5741</v>
      </c>
      <c r="B5842" s="75">
        <v>280</v>
      </c>
      <c r="C5842" s="48" t="s">
        <v>5414</v>
      </c>
    </row>
    <row r="5843" spans="1:3" s="14" customFormat="1" ht="14.1" customHeight="1">
      <c r="A5843" s="48" t="s">
        <v>5742</v>
      </c>
      <c r="B5843" s="49">
        <v>280</v>
      </c>
      <c r="C5843" s="48" t="s">
        <v>5414</v>
      </c>
    </row>
    <row r="5844" spans="1:3" s="14" customFormat="1" ht="14.1" customHeight="1">
      <c r="A5844" s="48" t="s">
        <v>5743</v>
      </c>
      <c r="B5844" s="49">
        <v>280</v>
      </c>
      <c r="C5844" s="48" t="s">
        <v>5414</v>
      </c>
    </row>
    <row r="5845" spans="1:3" s="14" customFormat="1" ht="14.1" customHeight="1">
      <c r="A5845" s="48" t="s">
        <v>5744</v>
      </c>
      <c r="B5845" s="49">
        <v>280</v>
      </c>
      <c r="C5845" s="48" t="s">
        <v>5414</v>
      </c>
    </row>
    <row r="5846" spans="1:3" s="14" customFormat="1" ht="14.1" customHeight="1">
      <c r="A5846" s="48" t="s">
        <v>5745</v>
      </c>
      <c r="B5846" s="75">
        <v>320</v>
      </c>
      <c r="C5846" s="48" t="s">
        <v>5414</v>
      </c>
    </row>
    <row r="5847" spans="1:3" s="14" customFormat="1" ht="14.1" customHeight="1">
      <c r="A5847" s="48" t="s">
        <v>5746</v>
      </c>
      <c r="B5847" s="49">
        <v>280</v>
      </c>
      <c r="C5847" s="48" t="s">
        <v>5414</v>
      </c>
    </row>
    <row r="5848" spans="1:3" s="14" customFormat="1" ht="14.1" customHeight="1">
      <c r="A5848" s="48" t="s">
        <v>5747</v>
      </c>
      <c r="B5848" s="49">
        <v>240</v>
      </c>
      <c r="C5848" s="48" t="s">
        <v>5414</v>
      </c>
    </row>
    <row r="5849" spans="1:3" s="14" customFormat="1" ht="14.1" customHeight="1">
      <c r="A5849" s="48" t="s">
        <v>5748</v>
      </c>
      <c r="B5849" s="49">
        <v>240</v>
      </c>
      <c r="C5849" s="48" t="s">
        <v>5414</v>
      </c>
    </row>
    <row r="5850" spans="1:3" s="14" customFormat="1" ht="14.1" customHeight="1">
      <c r="A5850" s="48" t="s">
        <v>5749</v>
      </c>
      <c r="B5850" s="49">
        <v>240</v>
      </c>
      <c r="C5850" s="48" t="s">
        <v>5414</v>
      </c>
    </row>
    <row r="5851" spans="1:3" s="14" customFormat="1" ht="14.1" customHeight="1">
      <c r="A5851" s="48" t="s">
        <v>5750</v>
      </c>
      <c r="B5851" s="49">
        <v>240</v>
      </c>
      <c r="C5851" s="48" t="s">
        <v>5414</v>
      </c>
    </row>
    <row r="5852" spans="1:3" s="14" customFormat="1" ht="14.1" customHeight="1">
      <c r="A5852" s="48" t="s">
        <v>5751</v>
      </c>
      <c r="B5852" s="49">
        <v>280</v>
      </c>
      <c r="C5852" s="48" t="s">
        <v>5414</v>
      </c>
    </row>
    <row r="5853" spans="1:3" s="14" customFormat="1" ht="14.1" customHeight="1">
      <c r="A5853" s="48" t="s">
        <v>5752</v>
      </c>
      <c r="B5853" s="49">
        <v>280</v>
      </c>
      <c r="C5853" s="48" t="s">
        <v>5414</v>
      </c>
    </row>
    <row r="5854" spans="1:3" s="14" customFormat="1" ht="14.1" customHeight="1">
      <c r="A5854" s="48" t="s">
        <v>5753</v>
      </c>
      <c r="B5854" s="49">
        <v>280</v>
      </c>
      <c r="C5854" s="48" t="s">
        <v>5414</v>
      </c>
    </row>
    <row r="5855" spans="1:3" s="14" customFormat="1" ht="14.1" customHeight="1">
      <c r="A5855" s="48" t="s">
        <v>5754</v>
      </c>
      <c r="B5855" s="49">
        <v>280</v>
      </c>
      <c r="C5855" s="48" t="s">
        <v>5414</v>
      </c>
    </row>
    <row r="5856" spans="1:3" s="14" customFormat="1" ht="14.1" customHeight="1">
      <c r="A5856" s="48" t="s">
        <v>5755</v>
      </c>
      <c r="B5856" s="49">
        <v>280</v>
      </c>
      <c r="C5856" s="48" t="s">
        <v>5414</v>
      </c>
    </row>
    <row r="5857" spans="1:3" s="14" customFormat="1" ht="14.1" customHeight="1">
      <c r="A5857" s="48" t="s">
        <v>5756</v>
      </c>
      <c r="B5857" s="75">
        <v>280</v>
      </c>
      <c r="C5857" s="48" t="s">
        <v>5414</v>
      </c>
    </row>
    <row r="5858" spans="1:3" s="14" customFormat="1" ht="14.1" customHeight="1">
      <c r="A5858" s="48" t="s">
        <v>5757</v>
      </c>
      <c r="B5858" s="75">
        <v>280</v>
      </c>
      <c r="C5858" s="48" t="s">
        <v>5414</v>
      </c>
    </row>
    <row r="5859" spans="1:3" s="14" customFormat="1" ht="14.1" customHeight="1">
      <c r="A5859" s="48" t="s">
        <v>5758</v>
      </c>
      <c r="B5859" s="75">
        <v>280</v>
      </c>
      <c r="C5859" s="48" t="s">
        <v>5414</v>
      </c>
    </row>
    <row r="5860" spans="1:3" s="14" customFormat="1" ht="14.1" customHeight="1">
      <c r="A5860" s="74" t="s">
        <v>5759</v>
      </c>
      <c r="B5860" s="74">
        <v>280</v>
      </c>
      <c r="C5860" s="48" t="s">
        <v>5414</v>
      </c>
    </row>
    <row r="5861" spans="1:3" s="14" customFormat="1" ht="14.1" customHeight="1">
      <c r="A5861" s="74" t="s">
        <v>5760</v>
      </c>
      <c r="B5861" s="74">
        <v>280</v>
      </c>
      <c r="C5861" s="48" t="s">
        <v>5414</v>
      </c>
    </row>
    <row r="5862" spans="1:3" s="14" customFormat="1" ht="14.1" customHeight="1">
      <c r="A5862" s="74" t="s">
        <v>5761</v>
      </c>
      <c r="B5862" s="74">
        <v>280</v>
      </c>
      <c r="C5862" s="48" t="s">
        <v>5414</v>
      </c>
    </row>
    <row r="5863" spans="1:3" s="14" customFormat="1" ht="14.1" customHeight="1">
      <c r="A5863" s="74" t="s">
        <v>5762</v>
      </c>
      <c r="B5863" s="74">
        <v>280</v>
      </c>
      <c r="C5863" s="48" t="s">
        <v>5414</v>
      </c>
    </row>
    <row r="5864" spans="1:3" s="14" customFormat="1" ht="14.1" customHeight="1">
      <c r="A5864" s="74" t="s">
        <v>5763</v>
      </c>
      <c r="B5864" s="74">
        <v>280</v>
      </c>
      <c r="C5864" s="48" t="s">
        <v>5414</v>
      </c>
    </row>
    <row r="5865" spans="1:3" s="14" customFormat="1" ht="14.1" customHeight="1">
      <c r="A5865" s="74" t="s">
        <v>5764</v>
      </c>
      <c r="B5865" s="74">
        <v>280</v>
      </c>
      <c r="C5865" s="48" t="s">
        <v>5414</v>
      </c>
    </row>
    <row r="5866" spans="1:3" s="14" customFormat="1" ht="14.1" customHeight="1">
      <c r="A5866" s="74" t="s">
        <v>5765</v>
      </c>
      <c r="B5866" s="74">
        <v>320</v>
      </c>
      <c r="C5866" s="48" t="s">
        <v>5414</v>
      </c>
    </row>
    <row r="5867" spans="1:3" s="14" customFormat="1" ht="14.1" customHeight="1">
      <c r="A5867" s="74" t="s">
        <v>5766</v>
      </c>
      <c r="B5867" s="74">
        <v>320</v>
      </c>
      <c r="C5867" s="48" t="s">
        <v>5414</v>
      </c>
    </row>
    <row r="5868" spans="1:3" s="14" customFormat="1" ht="14.1" customHeight="1">
      <c r="A5868" s="74" t="s">
        <v>5767</v>
      </c>
      <c r="B5868" s="74">
        <v>280</v>
      </c>
      <c r="C5868" s="48" t="s">
        <v>5414</v>
      </c>
    </row>
    <row r="5869" spans="1:3" s="14" customFormat="1" ht="14.1" customHeight="1">
      <c r="A5869" s="74" t="s">
        <v>5768</v>
      </c>
      <c r="B5869" s="74">
        <v>280</v>
      </c>
      <c r="C5869" s="48" t="s">
        <v>5414</v>
      </c>
    </row>
    <row r="5870" spans="1:3" s="14" customFormat="1" ht="14.1" customHeight="1">
      <c r="A5870" s="48" t="s">
        <v>5769</v>
      </c>
      <c r="B5870" s="75">
        <v>320</v>
      </c>
      <c r="C5870" s="48" t="s">
        <v>5414</v>
      </c>
    </row>
    <row r="5871" spans="1:3" s="14" customFormat="1" ht="14.1" customHeight="1">
      <c r="A5871" s="48" t="s">
        <v>5770</v>
      </c>
      <c r="B5871" s="75">
        <v>280</v>
      </c>
      <c r="C5871" s="48" t="s">
        <v>5414</v>
      </c>
    </row>
    <row r="5872" spans="1:3" s="14" customFormat="1" ht="14.1" customHeight="1">
      <c r="A5872" s="74" t="s">
        <v>5771</v>
      </c>
      <c r="B5872" s="74">
        <v>280</v>
      </c>
      <c r="C5872" s="48" t="s">
        <v>5414</v>
      </c>
    </row>
    <row r="5873" spans="1:3" s="14" customFormat="1" ht="14.1" customHeight="1">
      <c r="A5873" s="74" t="s">
        <v>5772</v>
      </c>
      <c r="B5873" s="74">
        <v>280</v>
      </c>
      <c r="C5873" s="48" t="s">
        <v>5414</v>
      </c>
    </row>
    <row r="5874" spans="1:3" s="14" customFormat="1" ht="14.1" customHeight="1">
      <c r="A5874" s="74" t="s">
        <v>5773</v>
      </c>
      <c r="B5874" s="74">
        <v>280</v>
      </c>
      <c r="C5874" s="48" t="s">
        <v>5414</v>
      </c>
    </row>
    <row r="5875" spans="1:3" s="14" customFormat="1" ht="14.1" customHeight="1">
      <c r="A5875" s="74" t="s">
        <v>5774</v>
      </c>
      <c r="B5875" s="74">
        <v>280</v>
      </c>
      <c r="C5875" s="48" t="s">
        <v>5414</v>
      </c>
    </row>
    <row r="5876" spans="1:3" s="14" customFormat="1" ht="14.1" customHeight="1">
      <c r="A5876" s="74" t="s">
        <v>1253</v>
      </c>
      <c r="B5876" s="74">
        <v>280</v>
      </c>
      <c r="C5876" s="48" t="s">
        <v>5414</v>
      </c>
    </row>
    <row r="5877" spans="1:3" s="14" customFormat="1" ht="14.1" customHeight="1">
      <c r="A5877" s="74"/>
      <c r="B5877" s="74">
        <f>SUM(B5503:B5876)</f>
        <v>103880</v>
      </c>
      <c r="C5877" s="48"/>
    </row>
    <row r="5878" spans="1:3" s="1" customFormat="1" ht="14.1" customHeight="1">
      <c r="A5878" s="41" t="s">
        <v>5775</v>
      </c>
      <c r="B5878" s="42">
        <v>280</v>
      </c>
      <c r="C5878" s="41" t="s">
        <v>5776</v>
      </c>
    </row>
    <row r="5879" spans="1:3" s="1" customFormat="1" ht="14.1" customHeight="1">
      <c r="A5879" s="41" t="s">
        <v>5777</v>
      </c>
      <c r="B5879" s="42">
        <v>280</v>
      </c>
      <c r="C5879" s="41" t="s">
        <v>5776</v>
      </c>
    </row>
    <row r="5880" spans="1:3" s="1" customFormat="1" ht="14.1" customHeight="1">
      <c r="A5880" s="41" t="s">
        <v>5778</v>
      </c>
      <c r="B5880" s="42">
        <v>280</v>
      </c>
      <c r="C5880" s="41" t="s">
        <v>5776</v>
      </c>
    </row>
    <row r="5881" spans="1:3" s="1" customFormat="1" ht="14.1" customHeight="1">
      <c r="A5881" s="41" t="s">
        <v>5779</v>
      </c>
      <c r="B5881" s="42">
        <v>240</v>
      </c>
      <c r="C5881" s="41" t="s">
        <v>5776</v>
      </c>
    </row>
    <row r="5882" spans="1:3" s="1" customFormat="1" ht="14.1" customHeight="1">
      <c r="A5882" s="41" t="s">
        <v>5780</v>
      </c>
      <c r="B5882" s="42">
        <v>240</v>
      </c>
      <c r="C5882" s="41" t="s">
        <v>5776</v>
      </c>
    </row>
    <row r="5883" spans="1:3" s="1" customFormat="1" ht="14.1" customHeight="1">
      <c r="A5883" s="41" t="s">
        <v>5781</v>
      </c>
      <c r="B5883" s="42">
        <v>240</v>
      </c>
      <c r="C5883" s="41" t="s">
        <v>5776</v>
      </c>
    </row>
    <row r="5884" spans="1:3" s="1" customFormat="1" ht="14.1" customHeight="1">
      <c r="A5884" s="41" t="s">
        <v>5782</v>
      </c>
      <c r="B5884" s="42">
        <v>240</v>
      </c>
      <c r="C5884" s="41" t="s">
        <v>5776</v>
      </c>
    </row>
    <row r="5885" spans="1:3" s="1" customFormat="1" ht="14.1" customHeight="1">
      <c r="A5885" s="41" t="s">
        <v>5783</v>
      </c>
      <c r="B5885" s="42">
        <v>280</v>
      </c>
      <c r="C5885" s="41" t="s">
        <v>5776</v>
      </c>
    </row>
    <row r="5886" spans="1:3" s="1" customFormat="1" ht="14.1" customHeight="1">
      <c r="A5886" s="41" t="s">
        <v>5784</v>
      </c>
      <c r="B5886" s="42">
        <v>280</v>
      </c>
      <c r="C5886" s="41" t="s">
        <v>5776</v>
      </c>
    </row>
    <row r="5887" spans="1:3" s="1" customFormat="1" ht="14.1" customHeight="1">
      <c r="A5887" s="41" t="s">
        <v>5785</v>
      </c>
      <c r="B5887" s="42">
        <v>280</v>
      </c>
      <c r="C5887" s="41" t="s">
        <v>5776</v>
      </c>
    </row>
    <row r="5888" spans="1:3" s="1" customFormat="1" ht="14.1" customHeight="1">
      <c r="A5888" s="41" t="s">
        <v>5786</v>
      </c>
      <c r="B5888" s="42">
        <v>280</v>
      </c>
      <c r="C5888" s="41" t="s">
        <v>5776</v>
      </c>
    </row>
    <row r="5889" spans="1:3" s="1" customFormat="1" ht="14.1" customHeight="1">
      <c r="A5889" s="41" t="s">
        <v>5787</v>
      </c>
      <c r="B5889" s="42">
        <v>280</v>
      </c>
      <c r="C5889" s="41" t="s">
        <v>5776</v>
      </c>
    </row>
    <row r="5890" spans="1:3" s="1" customFormat="1" ht="14.1" customHeight="1">
      <c r="A5890" s="41" t="s">
        <v>5788</v>
      </c>
      <c r="B5890" s="42">
        <v>280</v>
      </c>
      <c r="C5890" s="41" t="s">
        <v>5776</v>
      </c>
    </row>
    <row r="5891" spans="1:3" s="1" customFormat="1" ht="14.1" customHeight="1">
      <c r="A5891" s="41" t="s">
        <v>5789</v>
      </c>
      <c r="B5891" s="42">
        <v>280</v>
      </c>
      <c r="C5891" s="41" t="s">
        <v>5776</v>
      </c>
    </row>
    <row r="5892" spans="1:3" s="1" customFormat="1" ht="14.1" customHeight="1">
      <c r="A5892" s="41" t="s">
        <v>5790</v>
      </c>
      <c r="B5892" s="42">
        <v>280</v>
      </c>
      <c r="C5892" s="41" t="s">
        <v>5776</v>
      </c>
    </row>
    <row r="5893" spans="1:3" s="1" customFormat="1" ht="14.1" customHeight="1">
      <c r="A5893" s="41" t="s">
        <v>5791</v>
      </c>
      <c r="B5893" s="42">
        <v>320</v>
      </c>
      <c r="C5893" s="41" t="s">
        <v>5776</v>
      </c>
    </row>
    <row r="5894" spans="1:3" s="1" customFormat="1" ht="14.1" customHeight="1">
      <c r="A5894" s="41" t="s">
        <v>5792</v>
      </c>
      <c r="B5894" s="42">
        <v>280</v>
      </c>
      <c r="C5894" s="41" t="s">
        <v>5776</v>
      </c>
    </row>
    <row r="5895" spans="1:3" s="1" customFormat="1" ht="14.1" customHeight="1">
      <c r="A5895" s="41" t="s">
        <v>5793</v>
      </c>
      <c r="B5895" s="42">
        <v>280</v>
      </c>
      <c r="C5895" s="41" t="s">
        <v>5776</v>
      </c>
    </row>
    <row r="5896" spans="1:3" s="1" customFormat="1" ht="14.1" customHeight="1">
      <c r="A5896" s="53" t="s">
        <v>5794</v>
      </c>
      <c r="B5896" s="42">
        <v>280</v>
      </c>
      <c r="C5896" s="41" t="s">
        <v>5776</v>
      </c>
    </row>
    <row r="5897" spans="1:3" s="1" customFormat="1" ht="14.1" customHeight="1">
      <c r="A5897" s="41" t="s">
        <v>5795</v>
      </c>
      <c r="B5897" s="42">
        <v>280</v>
      </c>
      <c r="C5897" s="41" t="s">
        <v>5776</v>
      </c>
    </row>
    <row r="5898" spans="1:3" s="1" customFormat="1" ht="14.1" customHeight="1">
      <c r="A5898" s="41" t="s">
        <v>5796</v>
      </c>
      <c r="B5898" s="42">
        <v>280</v>
      </c>
      <c r="C5898" s="41" t="s">
        <v>5776</v>
      </c>
    </row>
    <row r="5899" spans="1:3" s="1" customFormat="1" ht="14.1" customHeight="1">
      <c r="A5899" s="41" t="s">
        <v>5797</v>
      </c>
      <c r="B5899" s="42">
        <v>280</v>
      </c>
      <c r="C5899" s="41" t="s">
        <v>5776</v>
      </c>
    </row>
    <row r="5900" spans="1:3" s="1" customFormat="1" ht="14.1" customHeight="1">
      <c r="A5900" s="41" t="s">
        <v>5798</v>
      </c>
      <c r="B5900" s="42">
        <v>280</v>
      </c>
      <c r="C5900" s="41" t="s">
        <v>5776</v>
      </c>
    </row>
    <row r="5901" spans="1:3" s="1" customFormat="1" ht="14.1" customHeight="1">
      <c r="A5901" s="41" t="s">
        <v>5799</v>
      </c>
      <c r="B5901" s="42">
        <v>280</v>
      </c>
      <c r="C5901" s="41" t="s">
        <v>5776</v>
      </c>
    </row>
    <row r="5902" spans="1:3" s="1" customFormat="1" ht="14.1" customHeight="1">
      <c r="A5902" s="41" t="s">
        <v>5800</v>
      </c>
      <c r="B5902" s="42">
        <v>280</v>
      </c>
      <c r="C5902" s="41" t="s">
        <v>5776</v>
      </c>
    </row>
    <row r="5903" spans="1:3" s="1" customFormat="1" ht="14.1" customHeight="1">
      <c r="A5903" s="53" t="s">
        <v>95</v>
      </c>
      <c r="B5903" s="42">
        <v>280</v>
      </c>
      <c r="C5903" s="41" t="s">
        <v>5776</v>
      </c>
    </row>
    <row r="5904" spans="1:3" s="1" customFormat="1" ht="14.1" customHeight="1">
      <c r="A5904" s="41" t="s">
        <v>5801</v>
      </c>
      <c r="B5904" s="42">
        <v>320</v>
      </c>
      <c r="C5904" s="41" t="s">
        <v>5776</v>
      </c>
    </row>
    <row r="5905" spans="1:3" s="1" customFormat="1" ht="14.1" customHeight="1">
      <c r="A5905" s="41" t="s">
        <v>5802</v>
      </c>
      <c r="B5905" s="42">
        <v>280</v>
      </c>
      <c r="C5905" s="41" t="s">
        <v>5776</v>
      </c>
    </row>
    <row r="5906" spans="1:3" s="1" customFormat="1" ht="14.1" customHeight="1">
      <c r="A5906" s="41" t="s">
        <v>5803</v>
      </c>
      <c r="B5906" s="42">
        <v>280</v>
      </c>
      <c r="C5906" s="41" t="s">
        <v>5776</v>
      </c>
    </row>
    <row r="5907" spans="1:3" s="1" customFormat="1" ht="14.1" customHeight="1">
      <c r="A5907" s="41" t="s">
        <v>5804</v>
      </c>
      <c r="B5907" s="42">
        <v>280</v>
      </c>
      <c r="C5907" s="41" t="s">
        <v>5776</v>
      </c>
    </row>
    <row r="5908" spans="1:3" s="1" customFormat="1" ht="14.1" customHeight="1">
      <c r="A5908" s="41" t="s">
        <v>5805</v>
      </c>
      <c r="B5908" s="42">
        <v>280</v>
      </c>
      <c r="C5908" s="41" t="s">
        <v>5776</v>
      </c>
    </row>
    <row r="5909" spans="1:3" s="1" customFormat="1" ht="14.1" customHeight="1">
      <c r="A5909" s="41" t="s">
        <v>5806</v>
      </c>
      <c r="B5909" s="42">
        <v>280</v>
      </c>
      <c r="C5909" s="41" t="s">
        <v>5776</v>
      </c>
    </row>
    <row r="5910" spans="1:3" s="1" customFormat="1" ht="14.1" customHeight="1">
      <c r="A5910" s="41" t="s">
        <v>5807</v>
      </c>
      <c r="B5910" s="42">
        <v>280</v>
      </c>
      <c r="C5910" s="41" t="s">
        <v>5776</v>
      </c>
    </row>
    <row r="5911" spans="1:3" s="1" customFormat="1" ht="14.1" customHeight="1">
      <c r="A5911" s="41" t="s">
        <v>5808</v>
      </c>
      <c r="B5911" s="42">
        <v>280</v>
      </c>
      <c r="C5911" s="41" t="s">
        <v>5776</v>
      </c>
    </row>
    <row r="5912" spans="1:3" s="1" customFormat="1" ht="14.1" customHeight="1">
      <c r="A5912" s="41" t="s">
        <v>5809</v>
      </c>
      <c r="B5912" s="42">
        <v>280</v>
      </c>
      <c r="C5912" s="41" t="s">
        <v>5776</v>
      </c>
    </row>
    <row r="5913" spans="1:3" s="1" customFormat="1" ht="14.1" customHeight="1">
      <c r="A5913" s="41" t="s">
        <v>5810</v>
      </c>
      <c r="B5913" s="42">
        <v>280</v>
      </c>
      <c r="C5913" s="41" t="s">
        <v>5776</v>
      </c>
    </row>
    <row r="5914" spans="1:3" s="1" customFormat="1" ht="14.1" customHeight="1">
      <c r="A5914" s="41" t="s">
        <v>5811</v>
      </c>
      <c r="B5914" s="42">
        <v>280</v>
      </c>
      <c r="C5914" s="41" t="s">
        <v>5776</v>
      </c>
    </row>
    <row r="5915" spans="1:3" s="1" customFormat="1" ht="14.1" customHeight="1">
      <c r="A5915" s="41" t="s">
        <v>5812</v>
      </c>
      <c r="B5915" s="42">
        <v>280</v>
      </c>
      <c r="C5915" s="41" t="s">
        <v>5776</v>
      </c>
    </row>
    <row r="5916" spans="1:3" s="1" customFormat="1" ht="14.1" customHeight="1">
      <c r="A5916" s="41" t="s">
        <v>5813</v>
      </c>
      <c r="B5916" s="42">
        <v>320</v>
      </c>
      <c r="C5916" s="41" t="s">
        <v>5776</v>
      </c>
    </row>
    <row r="5917" spans="1:3" s="1" customFormat="1" ht="14.1" customHeight="1">
      <c r="A5917" s="41" t="s">
        <v>5814</v>
      </c>
      <c r="B5917" s="42">
        <v>280</v>
      </c>
      <c r="C5917" s="41" t="s">
        <v>5776</v>
      </c>
    </row>
    <row r="5918" spans="1:3" s="1" customFormat="1" ht="14.1" customHeight="1">
      <c r="A5918" s="41" t="s">
        <v>5815</v>
      </c>
      <c r="B5918" s="42">
        <v>280</v>
      </c>
      <c r="C5918" s="41" t="s">
        <v>5776</v>
      </c>
    </row>
    <row r="5919" spans="1:3" s="1" customFormat="1" ht="14.1" customHeight="1">
      <c r="A5919" s="41" t="s">
        <v>5816</v>
      </c>
      <c r="B5919" s="42">
        <v>280</v>
      </c>
      <c r="C5919" s="41" t="s">
        <v>5776</v>
      </c>
    </row>
    <row r="5920" spans="1:3" s="1" customFormat="1" ht="14.1" customHeight="1">
      <c r="A5920" s="41" t="s">
        <v>5817</v>
      </c>
      <c r="B5920" s="42">
        <v>280</v>
      </c>
      <c r="C5920" s="41" t="s">
        <v>5776</v>
      </c>
    </row>
    <row r="5921" spans="1:236" s="1" customFormat="1" ht="14.1" customHeight="1">
      <c r="A5921" s="41" t="s">
        <v>5818</v>
      </c>
      <c r="B5921" s="47">
        <v>320</v>
      </c>
      <c r="C5921" s="41" t="s">
        <v>5776</v>
      </c>
    </row>
    <row r="5922" spans="1:236" s="1" customFormat="1" ht="14.1" customHeight="1">
      <c r="A5922" s="41" t="s">
        <v>5819</v>
      </c>
      <c r="B5922" s="42">
        <v>280</v>
      </c>
      <c r="C5922" s="41" t="s">
        <v>5776</v>
      </c>
    </row>
    <row r="5923" spans="1:236" s="13" customFormat="1" ht="14.1" customHeight="1">
      <c r="A5923" s="44" t="s">
        <v>5820</v>
      </c>
      <c r="B5923" s="42">
        <v>280</v>
      </c>
      <c r="C5923" s="44" t="s">
        <v>5776</v>
      </c>
      <c r="HX5923" s="73"/>
      <c r="HY5923" s="73"/>
      <c r="HZ5923" s="73"/>
      <c r="IA5923" s="73"/>
      <c r="IB5923" s="73"/>
    </row>
    <row r="5924" spans="1:236" s="1" customFormat="1" ht="14.1" customHeight="1">
      <c r="A5924" s="41" t="s">
        <v>5821</v>
      </c>
      <c r="B5924" s="47">
        <v>320</v>
      </c>
      <c r="C5924" s="41" t="s">
        <v>5776</v>
      </c>
    </row>
    <row r="5925" spans="1:236" s="1" customFormat="1" ht="14.1" customHeight="1">
      <c r="A5925" s="41" t="s">
        <v>5822</v>
      </c>
      <c r="B5925" s="42">
        <v>280</v>
      </c>
      <c r="C5925" s="41" t="s">
        <v>5776</v>
      </c>
    </row>
    <row r="5926" spans="1:236" s="1" customFormat="1" ht="14.1" customHeight="1">
      <c r="A5926" s="41" t="s">
        <v>5823</v>
      </c>
      <c r="B5926" s="42">
        <v>280</v>
      </c>
      <c r="C5926" s="41" t="s">
        <v>5776</v>
      </c>
    </row>
    <row r="5927" spans="1:236" s="1" customFormat="1" ht="14.1" customHeight="1">
      <c r="A5927" s="41" t="s">
        <v>5824</v>
      </c>
      <c r="B5927" s="42">
        <v>280</v>
      </c>
      <c r="C5927" s="41" t="s">
        <v>5776</v>
      </c>
    </row>
    <row r="5928" spans="1:236" s="13" customFormat="1" ht="14.1" customHeight="1">
      <c r="A5928" s="53" t="s">
        <v>5825</v>
      </c>
      <c r="B5928" s="42">
        <v>280</v>
      </c>
      <c r="C5928" s="44" t="s">
        <v>5776</v>
      </c>
      <c r="HX5928" s="73"/>
      <c r="HY5928" s="73"/>
      <c r="HZ5928" s="73"/>
      <c r="IA5928" s="73"/>
      <c r="IB5928" s="73"/>
    </row>
    <row r="5929" spans="1:236" s="13" customFormat="1" ht="14.1" customHeight="1">
      <c r="A5929" s="53" t="s">
        <v>5826</v>
      </c>
      <c r="B5929" s="42">
        <v>280</v>
      </c>
      <c r="C5929" s="44" t="s">
        <v>5776</v>
      </c>
      <c r="HX5929" s="73"/>
      <c r="HY5929" s="73"/>
      <c r="HZ5929" s="73"/>
      <c r="IA5929" s="73"/>
      <c r="IB5929" s="73"/>
    </row>
    <row r="5930" spans="1:236" s="1" customFormat="1" ht="14.1" customHeight="1">
      <c r="A5930" s="41" t="s">
        <v>5827</v>
      </c>
      <c r="B5930" s="42">
        <v>280</v>
      </c>
      <c r="C5930" s="41" t="s">
        <v>5776</v>
      </c>
    </row>
    <row r="5931" spans="1:236" s="1" customFormat="1" ht="14.1" customHeight="1">
      <c r="A5931" s="41" t="s">
        <v>5828</v>
      </c>
      <c r="B5931" s="42">
        <v>280</v>
      </c>
      <c r="C5931" s="41" t="s">
        <v>5776</v>
      </c>
    </row>
    <row r="5932" spans="1:236" s="1" customFormat="1" ht="14.1" customHeight="1">
      <c r="A5932" s="41" t="s">
        <v>5829</v>
      </c>
      <c r="B5932" s="47">
        <v>320</v>
      </c>
      <c r="C5932" s="41" t="s">
        <v>5776</v>
      </c>
    </row>
    <row r="5933" spans="1:236" s="1" customFormat="1" ht="14.1" customHeight="1">
      <c r="A5933" s="41" t="s">
        <v>5830</v>
      </c>
      <c r="B5933" s="42">
        <v>320</v>
      </c>
      <c r="C5933" s="41" t="s">
        <v>5776</v>
      </c>
    </row>
    <row r="5934" spans="1:236" s="1" customFormat="1" ht="14.1" customHeight="1">
      <c r="A5934" s="41" t="s">
        <v>5831</v>
      </c>
      <c r="B5934" s="42">
        <v>280</v>
      </c>
      <c r="C5934" s="41" t="s">
        <v>5776</v>
      </c>
    </row>
    <row r="5935" spans="1:236" s="1" customFormat="1" ht="14.1" customHeight="1">
      <c r="A5935" s="41" t="s">
        <v>5832</v>
      </c>
      <c r="B5935" s="42">
        <v>280</v>
      </c>
      <c r="C5935" s="41" t="s">
        <v>5776</v>
      </c>
    </row>
    <row r="5936" spans="1:236" s="1" customFormat="1" ht="14.1" customHeight="1">
      <c r="A5936" s="41" t="s">
        <v>5833</v>
      </c>
      <c r="B5936" s="42">
        <v>280</v>
      </c>
      <c r="C5936" s="41" t="s">
        <v>5776</v>
      </c>
    </row>
    <row r="5937" spans="1:3" s="1" customFormat="1" ht="14.1" customHeight="1">
      <c r="A5937" s="41" t="s">
        <v>5834</v>
      </c>
      <c r="B5937" s="42">
        <v>280</v>
      </c>
      <c r="C5937" s="41" t="s">
        <v>5776</v>
      </c>
    </row>
    <row r="5938" spans="1:3" s="1" customFormat="1" ht="14.1" customHeight="1">
      <c r="A5938" s="41" t="s">
        <v>5835</v>
      </c>
      <c r="B5938" s="42">
        <v>280</v>
      </c>
      <c r="C5938" s="41" t="s">
        <v>5776</v>
      </c>
    </row>
    <row r="5939" spans="1:3" s="1" customFormat="1" ht="14.1" customHeight="1">
      <c r="A5939" s="41" t="s">
        <v>5836</v>
      </c>
      <c r="B5939" s="42">
        <v>280</v>
      </c>
      <c r="C5939" s="41" t="s">
        <v>5776</v>
      </c>
    </row>
    <row r="5940" spans="1:3" s="1" customFormat="1" ht="14.1" customHeight="1">
      <c r="A5940" s="41" t="s">
        <v>5837</v>
      </c>
      <c r="B5940" s="42">
        <v>280</v>
      </c>
      <c r="C5940" s="41" t="s">
        <v>5776</v>
      </c>
    </row>
    <row r="5941" spans="1:3" s="1" customFormat="1" ht="14.1" customHeight="1">
      <c r="A5941" s="41" t="s">
        <v>5838</v>
      </c>
      <c r="B5941" s="42">
        <v>280</v>
      </c>
      <c r="C5941" s="41" t="s">
        <v>5776</v>
      </c>
    </row>
    <row r="5942" spans="1:3" s="1" customFormat="1" ht="14.1" customHeight="1">
      <c r="A5942" s="41" t="s">
        <v>5839</v>
      </c>
      <c r="B5942" s="42">
        <v>240</v>
      </c>
      <c r="C5942" s="41" t="s">
        <v>5776</v>
      </c>
    </row>
    <row r="5943" spans="1:3" s="1" customFormat="1" ht="14.1" customHeight="1">
      <c r="A5943" s="41" t="s">
        <v>5840</v>
      </c>
      <c r="B5943" s="42">
        <v>240</v>
      </c>
      <c r="C5943" s="41" t="s">
        <v>5776</v>
      </c>
    </row>
    <row r="5944" spans="1:3" s="1" customFormat="1" ht="14.1" customHeight="1">
      <c r="A5944" s="41" t="s">
        <v>5841</v>
      </c>
      <c r="B5944" s="42">
        <v>240</v>
      </c>
      <c r="C5944" s="41" t="s">
        <v>5776</v>
      </c>
    </row>
    <row r="5945" spans="1:3" s="1" customFormat="1" ht="14.1" customHeight="1">
      <c r="A5945" s="41" t="s">
        <v>5842</v>
      </c>
      <c r="B5945" s="42">
        <v>240</v>
      </c>
      <c r="C5945" s="41" t="s">
        <v>5776</v>
      </c>
    </row>
    <row r="5946" spans="1:3" s="1" customFormat="1" ht="14.1" customHeight="1">
      <c r="A5946" s="41" t="s">
        <v>5843</v>
      </c>
      <c r="B5946" s="42">
        <v>320</v>
      </c>
      <c r="C5946" s="41" t="s">
        <v>5776</v>
      </c>
    </row>
    <row r="5947" spans="1:3" s="1" customFormat="1" ht="14.1" customHeight="1">
      <c r="A5947" s="41" t="s">
        <v>5844</v>
      </c>
      <c r="B5947" s="42">
        <v>320</v>
      </c>
      <c r="C5947" s="41" t="s">
        <v>5776</v>
      </c>
    </row>
    <row r="5948" spans="1:3" s="1" customFormat="1" ht="14.1" customHeight="1">
      <c r="A5948" s="41" t="s">
        <v>5845</v>
      </c>
      <c r="B5948" s="42">
        <v>320</v>
      </c>
      <c r="C5948" s="41" t="s">
        <v>5776</v>
      </c>
    </row>
    <row r="5949" spans="1:3" s="1" customFormat="1" ht="14.1" customHeight="1">
      <c r="A5949" s="41" t="s">
        <v>5846</v>
      </c>
      <c r="B5949" s="42">
        <v>280</v>
      </c>
      <c r="C5949" s="41" t="s">
        <v>5776</v>
      </c>
    </row>
    <row r="5950" spans="1:3" s="1" customFormat="1" ht="14.1" customHeight="1">
      <c r="A5950" s="41" t="s">
        <v>5847</v>
      </c>
      <c r="B5950" s="42">
        <v>280</v>
      </c>
      <c r="C5950" s="41" t="s">
        <v>5776</v>
      </c>
    </row>
    <row r="5951" spans="1:3" s="2" customFormat="1" ht="14.1" customHeight="1">
      <c r="A5951" s="41" t="s">
        <v>5848</v>
      </c>
      <c r="B5951" s="47">
        <v>280</v>
      </c>
      <c r="C5951" s="41" t="s">
        <v>5776</v>
      </c>
    </row>
    <row r="5952" spans="1:3" s="2" customFormat="1" ht="14.1" customHeight="1">
      <c r="A5952" s="41" t="s">
        <v>5849</v>
      </c>
      <c r="B5952" s="47">
        <v>280</v>
      </c>
      <c r="C5952" s="41" t="s">
        <v>5776</v>
      </c>
    </row>
    <row r="5953" spans="1:3" s="1" customFormat="1" ht="14.1" customHeight="1">
      <c r="A5953" s="41" t="s">
        <v>5850</v>
      </c>
      <c r="B5953" s="47">
        <v>320</v>
      </c>
      <c r="C5953" s="41" t="s">
        <v>5776</v>
      </c>
    </row>
    <row r="5954" spans="1:3" s="1" customFormat="1" ht="14.1" customHeight="1">
      <c r="A5954" s="41" t="s">
        <v>5851</v>
      </c>
      <c r="B5954" s="42">
        <v>280</v>
      </c>
      <c r="C5954" s="41" t="s">
        <v>5776</v>
      </c>
    </row>
    <row r="5955" spans="1:3" s="1" customFormat="1" ht="14.1" customHeight="1">
      <c r="A5955" s="41" t="s">
        <v>5852</v>
      </c>
      <c r="B5955" s="42">
        <v>280</v>
      </c>
      <c r="C5955" s="41" t="s">
        <v>5776</v>
      </c>
    </row>
    <row r="5956" spans="1:3" s="1" customFormat="1" ht="14.1" customHeight="1">
      <c r="A5956" s="41" t="s">
        <v>5853</v>
      </c>
      <c r="B5956" s="42">
        <v>280</v>
      </c>
      <c r="C5956" s="41" t="s">
        <v>5776</v>
      </c>
    </row>
    <row r="5957" spans="1:3" s="1" customFormat="1" ht="14.1" customHeight="1">
      <c r="A5957" s="41" t="s">
        <v>5854</v>
      </c>
      <c r="B5957" s="42">
        <v>280</v>
      </c>
      <c r="C5957" s="41" t="s">
        <v>5776</v>
      </c>
    </row>
    <row r="5958" spans="1:3" s="1" customFormat="1" ht="14.1" customHeight="1">
      <c r="A5958" s="41" t="s">
        <v>5855</v>
      </c>
      <c r="B5958" s="42">
        <v>280</v>
      </c>
      <c r="C5958" s="41" t="s">
        <v>5776</v>
      </c>
    </row>
    <row r="5959" spans="1:3" s="1" customFormat="1" ht="14.1" customHeight="1">
      <c r="A5959" s="41" t="s">
        <v>5856</v>
      </c>
      <c r="B5959" s="42">
        <v>280</v>
      </c>
      <c r="C5959" s="41" t="s">
        <v>5776</v>
      </c>
    </row>
    <row r="5960" spans="1:3" s="1" customFormat="1" ht="14.1" customHeight="1">
      <c r="A5960" s="41" t="s">
        <v>5857</v>
      </c>
      <c r="B5960" s="42">
        <v>240</v>
      </c>
      <c r="C5960" s="41" t="s">
        <v>5776</v>
      </c>
    </row>
    <row r="5961" spans="1:3" s="1" customFormat="1" ht="14.1" customHeight="1">
      <c r="A5961" s="44" t="s">
        <v>5858</v>
      </c>
      <c r="B5961" s="42">
        <v>240</v>
      </c>
      <c r="C5961" s="44" t="s">
        <v>5776</v>
      </c>
    </row>
    <row r="5962" spans="1:3" s="1" customFormat="1" ht="14.1" customHeight="1">
      <c r="A5962" s="44" t="s">
        <v>5859</v>
      </c>
      <c r="B5962" s="42">
        <v>240</v>
      </c>
      <c r="C5962" s="44" t="s">
        <v>5776</v>
      </c>
    </row>
    <row r="5963" spans="1:3" s="1" customFormat="1" ht="14.1" customHeight="1">
      <c r="A5963" s="41" t="s">
        <v>5860</v>
      </c>
      <c r="B5963" s="42">
        <v>240</v>
      </c>
      <c r="C5963" s="41" t="s">
        <v>5776</v>
      </c>
    </row>
    <row r="5964" spans="1:3" s="1" customFormat="1" ht="14.1" customHeight="1">
      <c r="A5964" s="41" t="s">
        <v>5861</v>
      </c>
      <c r="B5964" s="42">
        <v>280</v>
      </c>
      <c r="C5964" s="41" t="s">
        <v>5776</v>
      </c>
    </row>
    <row r="5965" spans="1:3" s="1" customFormat="1" ht="14.1" customHeight="1">
      <c r="A5965" s="41" t="s">
        <v>5862</v>
      </c>
      <c r="B5965" s="42">
        <v>280</v>
      </c>
      <c r="C5965" s="41" t="s">
        <v>5776</v>
      </c>
    </row>
    <row r="5966" spans="1:3" s="1" customFormat="1" ht="14.1" customHeight="1">
      <c r="A5966" s="41" t="s">
        <v>5863</v>
      </c>
      <c r="B5966" s="42">
        <v>280</v>
      </c>
      <c r="C5966" s="41" t="s">
        <v>5776</v>
      </c>
    </row>
    <row r="5967" spans="1:3" s="1" customFormat="1" ht="14.1" customHeight="1">
      <c r="A5967" s="41" t="s">
        <v>5864</v>
      </c>
      <c r="B5967" s="42">
        <v>280</v>
      </c>
      <c r="C5967" s="41" t="s">
        <v>5776</v>
      </c>
    </row>
    <row r="5968" spans="1:3" s="1" customFormat="1" ht="14.1" customHeight="1">
      <c r="A5968" s="41" t="s">
        <v>5865</v>
      </c>
      <c r="B5968" s="42">
        <v>280</v>
      </c>
      <c r="C5968" s="41" t="s">
        <v>5776</v>
      </c>
    </row>
    <row r="5969" spans="1:236" s="1" customFormat="1" ht="14.1" customHeight="1">
      <c r="A5969" s="41" t="s">
        <v>5866</v>
      </c>
      <c r="B5969" s="42">
        <v>280</v>
      </c>
      <c r="C5969" s="41" t="s">
        <v>5776</v>
      </c>
    </row>
    <row r="5970" spans="1:236" s="1" customFormat="1" ht="14.1" customHeight="1">
      <c r="A5970" s="41" t="s">
        <v>5867</v>
      </c>
      <c r="B5970" s="42">
        <v>280</v>
      </c>
      <c r="C5970" s="41" t="s">
        <v>5776</v>
      </c>
    </row>
    <row r="5971" spans="1:236" s="1" customFormat="1" ht="14.1" customHeight="1">
      <c r="A5971" s="41" t="s">
        <v>5868</v>
      </c>
      <c r="B5971" s="47">
        <v>320</v>
      </c>
      <c r="C5971" s="41" t="s">
        <v>5776</v>
      </c>
    </row>
    <row r="5972" spans="1:236" s="1" customFormat="1" ht="14.1" customHeight="1">
      <c r="A5972" s="41" t="s">
        <v>5869</v>
      </c>
      <c r="B5972" s="42">
        <v>280</v>
      </c>
      <c r="C5972" s="41" t="s">
        <v>5776</v>
      </c>
    </row>
    <row r="5973" spans="1:236" s="1" customFormat="1" ht="14.1" customHeight="1">
      <c r="A5973" s="41" t="s">
        <v>5870</v>
      </c>
      <c r="B5973" s="42">
        <v>280</v>
      </c>
      <c r="C5973" s="41" t="s">
        <v>5776</v>
      </c>
    </row>
    <row r="5974" spans="1:236" s="1" customFormat="1" ht="14.1" customHeight="1">
      <c r="A5974" s="41" t="s">
        <v>5871</v>
      </c>
      <c r="B5974" s="42">
        <v>280</v>
      </c>
      <c r="C5974" s="41" t="s">
        <v>5776</v>
      </c>
    </row>
    <row r="5975" spans="1:236" s="1" customFormat="1" ht="14.1" customHeight="1">
      <c r="A5975" s="41" t="s">
        <v>5872</v>
      </c>
      <c r="B5975" s="47">
        <v>320</v>
      </c>
      <c r="C5975" s="41" t="s">
        <v>5776</v>
      </c>
    </row>
    <row r="5976" spans="1:236" s="1" customFormat="1" ht="14.1" customHeight="1">
      <c r="A5976" s="41" t="s">
        <v>5873</v>
      </c>
      <c r="B5976" s="47">
        <v>320</v>
      </c>
      <c r="C5976" s="41" t="s">
        <v>5776</v>
      </c>
    </row>
    <row r="5977" spans="1:236" s="1" customFormat="1" ht="14.1" customHeight="1">
      <c r="A5977" s="41" t="s">
        <v>5874</v>
      </c>
      <c r="B5977" s="42">
        <v>280</v>
      </c>
      <c r="C5977" s="41" t="s">
        <v>5776</v>
      </c>
    </row>
    <row r="5978" spans="1:236" s="38" customFormat="1" ht="14.1" customHeight="1">
      <c r="A5978" s="110" t="s">
        <v>5875</v>
      </c>
      <c r="B5978" s="84">
        <v>280</v>
      </c>
      <c r="C5978" s="43" t="s">
        <v>5776</v>
      </c>
      <c r="HX5978" s="111"/>
      <c r="HY5978" s="111"/>
      <c r="HZ5978" s="111"/>
      <c r="IA5978" s="111"/>
      <c r="IB5978" s="111"/>
    </row>
    <row r="5979" spans="1:236" s="13" customFormat="1" ht="14.1" customHeight="1">
      <c r="A5979" s="44" t="s">
        <v>5876</v>
      </c>
      <c r="B5979" s="42">
        <v>280</v>
      </c>
      <c r="C5979" s="41" t="s">
        <v>5776</v>
      </c>
      <c r="HX5979" s="73"/>
      <c r="HY5979" s="73"/>
      <c r="HZ5979" s="73"/>
      <c r="IA5979" s="73"/>
      <c r="IB5979" s="73"/>
    </row>
    <row r="5980" spans="1:236" s="1" customFormat="1" ht="14.1" customHeight="1">
      <c r="A5980" s="41" t="s">
        <v>5877</v>
      </c>
      <c r="B5980" s="42">
        <v>280</v>
      </c>
      <c r="C5980" s="41" t="s">
        <v>5776</v>
      </c>
    </row>
    <row r="5981" spans="1:236" s="1" customFormat="1" ht="14.1" customHeight="1">
      <c r="A5981" s="41" t="s">
        <v>5878</v>
      </c>
      <c r="B5981" s="42">
        <v>280</v>
      </c>
      <c r="C5981" s="41" t="s">
        <v>5776</v>
      </c>
    </row>
    <row r="5982" spans="1:236" s="1" customFormat="1" ht="14.1" customHeight="1">
      <c r="A5982" s="41" t="s">
        <v>5879</v>
      </c>
      <c r="B5982" s="42">
        <v>280</v>
      </c>
      <c r="C5982" s="41" t="s">
        <v>5776</v>
      </c>
    </row>
    <row r="5983" spans="1:236" s="1" customFormat="1" ht="14.1" customHeight="1">
      <c r="A5983" s="41" t="s">
        <v>5880</v>
      </c>
      <c r="B5983" s="42">
        <v>280</v>
      </c>
      <c r="C5983" s="41" t="s">
        <v>5776</v>
      </c>
    </row>
    <row r="5984" spans="1:236" s="1" customFormat="1" ht="14.1" customHeight="1">
      <c r="A5984" s="41" t="s">
        <v>5881</v>
      </c>
      <c r="B5984" s="42">
        <v>280</v>
      </c>
      <c r="C5984" s="41" t="s">
        <v>5776</v>
      </c>
    </row>
    <row r="5985" spans="1:236" s="13" customFormat="1" ht="14.1" customHeight="1">
      <c r="A5985" s="53" t="s">
        <v>5882</v>
      </c>
      <c r="B5985" s="42">
        <v>280</v>
      </c>
      <c r="C5985" s="44" t="s">
        <v>5776</v>
      </c>
      <c r="HX5985" s="73"/>
      <c r="HY5985" s="73"/>
      <c r="HZ5985" s="73"/>
      <c r="IA5985" s="73"/>
      <c r="IB5985" s="73"/>
    </row>
    <row r="5986" spans="1:236" s="13" customFormat="1" ht="14.1" customHeight="1">
      <c r="A5986" s="53" t="s">
        <v>5883</v>
      </c>
      <c r="B5986" s="42">
        <v>280</v>
      </c>
      <c r="C5986" s="44" t="s">
        <v>5776</v>
      </c>
      <c r="HX5986" s="73"/>
      <c r="HY5986" s="73"/>
      <c r="HZ5986" s="73"/>
      <c r="IA5986" s="73"/>
      <c r="IB5986" s="73"/>
    </row>
    <row r="5987" spans="1:236" s="1" customFormat="1" ht="14.1" customHeight="1">
      <c r="A5987" s="41" t="s">
        <v>5884</v>
      </c>
      <c r="B5987" s="42">
        <v>280</v>
      </c>
      <c r="C5987" s="41" t="s">
        <v>5776</v>
      </c>
    </row>
    <row r="5988" spans="1:236" s="1" customFormat="1" ht="14.1" customHeight="1">
      <c r="A5988" s="41" t="s">
        <v>5885</v>
      </c>
      <c r="B5988" s="42">
        <v>280</v>
      </c>
      <c r="C5988" s="41" t="s">
        <v>5776</v>
      </c>
    </row>
    <row r="5989" spans="1:236" s="1" customFormat="1" ht="14.1" customHeight="1">
      <c r="A5989" s="41" t="s">
        <v>5886</v>
      </c>
      <c r="B5989" s="42">
        <v>280</v>
      </c>
      <c r="C5989" s="41" t="s">
        <v>5776</v>
      </c>
    </row>
    <row r="5990" spans="1:236" s="1" customFormat="1" ht="14.1" customHeight="1">
      <c r="A5990" s="41" t="s">
        <v>5887</v>
      </c>
      <c r="B5990" s="42">
        <v>320</v>
      </c>
      <c r="C5990" s="41" t="s">
        <v>5776</v>
      </c>
    </row>
    <row r="5991" spans="1:236" s="1" customFormat="1" ht="14.1" customHeight="1">
      <c r="A5991" s="41" t="s">
        <v>5888</v>
      </c>
      <c r="B5991" s="42">
        <v>320</v>
      </c>
      <c r="C5991" s="41" t="s">
        <v>5776</v>
      </c>
    </row>
    <row r="5992" spans="1:236" s="1" customFormat="1" ht="14.1" customHeight="1">
      <c r="A5992" s="41" t="s">
        <v>5889</v>
      </c>
      <c r="B5992" s="42">
        <v>280</v>
      </c>
      <c r="C5992" s="41" t="s">
        <v>5776</v>
      </c>
    </row>
    <row r="5993" spans="1:236" s="1" customFormat="1" ht="14.1" customHeight="1">
      <c r="A5993" s="53" t="s">
        <v>5890</v>
      </c>
      <c r="B5993" s="42">
        <v>280</v>
      </c>
      <c r="C5993" s="41" t="s">
        <v>5776</v>
      </c>
    </row>
    <row r="5994" spans="1:236" s="1" customFormat="1" ht="14.1" customHeight="1">
      <c r="A5994" s="41" t="s">
        <v>5891</v>
      </c>
      <c r="B5994" s="42">
        <v>240</v>
      </c>
      <c r="C5994" s="41" t="s">
        <v>5776</v>
      </c>
    </row>
    <row r="5995" spans="1:236" s="1" customFormat="1" ht="14.1" customHeight="1">
      <c r="A5995" s="41" t="s">
        <v>5892</v>
      </c>
      <c r="B5995" s="42">
        <v>240</v>
      </c>
      <c r="C5995" s="41" t="s">
        <v>5776</v>
      </c>
    </row>
    <row r="5996" spans="1:236" s="13" customFormat="1" ht="14.1" customHeight="1">
      <c r="A5996" s="44" t="s">
        <v>5893</v>
      </c>
      <c r="B5996" s="42">
        <v>240</v>
      </c>
      <c r="C5996" s="44" t="s">
        <v>5776</v>
      </c>
      <c r="HX5996" s="73"/>
      <c r="HY5996" s="73"/>
      <c r="HZ5996" s="73"/>
      <c r="IA5996" s="73"/>
      <c r="IB5996" s="73"/>
    </row>
    <row r="5997" spans="1:236" s="1" customFormat="1" ht="14.1" customHeight="1">
      <c r="A5997" s="41" t="s">
        <v>5894</v>
      </c>
      <c r="B5997" s="42">
        <v>240</v>
      </c>
      <c r="C5997" s="41" t="s">
        <v>5776</v>
      </c>
    </row>
    <row r="5998" spans="1:236" s="1" customFormat="1" ht="14.1" customHeight="1">
      <c r="A5998" s="41" t="s">
        <v>5895</v>
      </c>
      <c r="B5998" s="42">
        <v>280</v>
      </c>
      <c r="C5998" s="41" t="s">
        <v>5776</v>
      </c>
    </row>
    <row r="5999" spans="1:236" s="13" customFormat="1" ht="14.1" customHeight="1">
      <c r="A5999" s="47" t="s">
        <v>5896</v>
      </c>
      <c r="B5999" s="42">
        <v>280</v>
      </c>
      <c r="C5999" s="44" t="s">
        <v>5776</v>
      </c>
      <c r="HX5999" s="73"/>
      <c r="HY5999" s="73"/>
      <c r="HZ5999" s="73"/>
      <c r="IA5999" s="73"/>
      <c r="IB5999" s="73"/>
    </row>
    <row r="6000" spans="1:236" s="13" customFormat="1" ht="14.1" customHeight="1">
      <c r="A6000" s="47" t="s">
        <v>5897</v>
      </c>
      <c r="B6000" s="42">
        <v>280</v>
      </c>
      <c r="C6000" s="44" t="s">
        <v>5776</v>
      </c>
      <c r="HX6000" s="73"/>
      <c r="HY6000" s="73"/>
      <c r="HZ6000" s="73"/>
      <c r="IA6000" s="73"/>
      <c r="IB6000" s="73"/>
    </row>
    <row r="6001" spans="1:236" s="1" customFormat="1" ht="14.1" customHeight="1">
      <c r="A6001" s="41" t="s">
        <v>5898</v>
      </c>
      <c r="B6001" s="42">
        <v>280</v>
      </c>
      <c r="C6001" s="41" t="s">
        <v>5776</v>
      </c>
    </row>
    <row r="6002" spans="1:236" s="1" customFormat="1" ht="14.1" customHeight="1">
      <c r="A6002" s="41" t="s">
        <v>5899</v>
      </c>
      <c r="B6002" s="42">
        <v>280</v>
      </c>
      <c r="C6002" s="41" t="s">
        <v>5776</v>
      </c>
    </row>
    <row r="6003" spans="1:236" s="1" customFormat="1" ht="14.1" customHeight="1">
      <c r="A6003" s="41" t="s">
        <v>5900</v>
      </c>
      <c r="B6003" s="42">
        <v>280</v>
      </c>
      <c r="C6003" s="41" t="s">
        <v>5776</v>
      </c>
    </row>
    <row r="6004" spans="1:236" s="1" customFormat="1" ht="14.1" customHeight="1">
      <c r="A6004" s="41" t="s">
        <v>5901</v>
      </c>
      <c r="B6004" s="42">
        <v>280</v>
      </c>
      <c r="C6004" s="41" t="s">
        <v>5776</v>
      </c>
    </row>
    <row r="6005" spans="1:236" s="13" customFormat="1" ht="14.1" customHeight="1">
      <c r="A6005" s="53" t="s">
        <v>5902</v>
      </c>
      <c r="B6005" s="42">
        <v>240</v>
      </c>
      <c r="C6005" s="44" t="s">
        <v>5776</v>
      </c>
      <c r="HX6005" s="73"/>
      <c r="HY6005" s="73"/>
      <c r="HZ6005" s="73"/>
      <c r="IA6005" s="73"/>
      <c r="IB6005" s="73"/>
    </row>
    <row r="6006" spans="1:236" s="13" customFormat="1" ht="14.1" customHeight="1">
      <c r="A6006" s="53" t="s">
        <v>5903</v>
      </c>
      <c r="B6006" s="42">
        <v>240</v>
      </c>
      <c r="C6006" s="44" t="s">
        <v>5776</v>
      </c>
      <c r="HX6006" s="73"/>
      <c r="HY6006" s="73"/>
      <c r="HZ6006" s="73"/>
      <c r="IA6006" s="73"/>
      <c r="IB6006" s="73"/>
    </row>
    <row r="6007" spans="1:236" s="13" customFormat="1" ht="14.1" customHeight="1">
      <c r="A6007" s="53" t="s">
        <v>5904</v>
      </c>
      <c r="B6007" s="42">
        <v>240</v>
      </c>
      <c r="C6007" s="44" t="s">
        <v>5776</v>
      </c>
      <c r="HX6007" s="73"/>
      <c r="HY6007" s="73"/>
      <c r="HZ6007" s="73"/>
      <c r="IA6007" s="73"/>
      <c r="IB6007" s="73"/>
    </row>
    <row r="6008" spans="1:236" s="1" customFormat="1" ht="14.1" customHeight="1">
      <c r="A6008" s="41" t="s">
        <v>5905</v>
      </c>
      <c r="B6008" s="42">
        <v>240</v>
      </c>
      <c r="C6008" s="41" t="s">
        <v>5776</v>
      </c>
    </row>
    <row r="6009" spans="1:236" s="1" customFormat="1" ht="14.1" customHeight="1">
      <c r="A6009" s="41" t="s">
        <v>5906</v>
      </c>
      <c r="B6009" s="42">
        <v>240</v>
      </c>
      <c r="C6009" s="41" t="s">
        <v>5776</v>
      </c>
    </row>
    <row r="6010" spans="1:236" s="1" customFormat="1" ht="14.1" customHeight="1">
      <c r="A6010" s="41" t="s">
        <v>5907</v>
      </c>
      <c r="B6010" s="42">
        <v>240</v>
      </c>
      <c r="C6010" s="41" t="s">
        <v>5776</v>
      </c>
    </row>
    <row r="6011" spans="1:236" s="1" customFormat="1" ht="14.1" customHeight="1">
      <c r="A6011" s="41" t="s">
        <v>5908</v>
      </c>
      <c r="B6011" s="42">
        <v>240</v>
      </c>
      <c r="C6011" s="41" t="s">
        <v>5776</v>
      </c>
    </row>
    <row r="6012" spans="1:236" s="1" customFormat="1" ht="14.1" customHeight="1">
      <c r="A6012" s="41" t="s">
        <v>5909</v>
      </c>
      <c r="B6012" s="42">
        <v>240</v>
      </c>
      <c r="C6012" s="41" t="s">
        <v>5776</v>
      </c>
    </row>
    <row r="6013" spans="1:236" s="1" customFormat="1" ht="14.1" customHeight="1">
      <c r="A6013" s="41" t="s">
        <v>5910</v>
      </c>
      <c r="B6013" s="42">
        <v>240</v>
      </c>
      <c r="C6013" s="41" t="s">
        <v>5776</v>
      </c>
    </row>
    <row r="6014" spans="1:236" s="1" customFormat="1" ht="14.1" customHeight="1">
      <c r="A6014" s="41" t="s">
        <v>5911</v>
      </c>
      <c r="B6014" s="42">
        <v>240</v>
      </c>
      <c r="C6014" s="41" t="s">
        <v>5776</v>
      </c>
    </row>
    <row r="6015" spans="1:236" s="1" customFormat="1" ht="14.1" customHeight="1">
      <c r="A6015" s="41" t="s">
        <v>5912</v>
      </c>
      <c r="B6015" s="42">
        <v>280</v>
      </c>
      <c r="C6015" s="41" t="s">
        <v>5776</v>
      </c>
    </row>
    <row r="6016" spans="1:236" s="1" customFormat="1" ht="14.1" customHeight="1">
      <c r="A6016" s="41" t="s">
        <v>5913</v>
      </c>
      <c r="B6016" s="42">
        <v>280</v>
      </c>
      <c r="C6016" s="41" t="s">
        <v>5776</v>
      </c>
    </row>
    <row r="6017" spans="1:236" s="1" customFormat="1" ht="14.1" customHeight="1">
      <c r="A6017" s="41" t="s">
        <v>5914</v>
      </c>
      <c r="B6017" s="42">
        <v>280</v>
      </c>
      <c r="C6017" s="41" t="s">
        <v>5776</v>
      </c>
    </row>
    <row r="6018" spans="1:236" s="1" customFormat="1" ht="14.1" customHeight="1">
      <c r="A6018" s="41" t="s">
        <v>5915</v>
      </c>
      <c r="B6018" s="42">
        <v>280</v>
      </c>
      <c r="C6018" s="41" t="s">
        <v>5776</v>
      </c>
    </row>
    <row r="6019" spans="1:236" s="1" customFormat="1" ht="14.1" customHeight="1">
      <c r="A6019" s="41" t="s">
        <v>5916</v>
      </c>
      <c r="B6019" s="42">
        <v>320</v>
      </c>
      <c r="C6019" s="41" t="s">
        <v>5776</v>
      </c>
    </row>
    <row r="6020" spans="1:236" s="1" customFormat="1" ht="14.1" customHeight="1">
      <c r="A6020" s="41" t="s">
        <v>5917</v>
      </c>
      <c r="B6020" s="42">
        <v>280</v>
      </c>
      <c r="C6020" s="41" t="s">
        <v>5776</v>
      </c>
    </row>
    <row r="6021" spans="1:236" s="13" customFormat="1" ht="14.1" customHeight="1">
      <c r="A6021" s="53" t="s">
        <v>5918</v>
      </c>
      <c r="B6021" s="42">
        <v>280</v>
      </c>
      <c r="C6021" s="41" t="s">
        <v>5776</v>
      </c>
      <c r="HX6021" s="73"/>
      <c r="HY6021" s="73"/>
      <c r="HZ6021" s="73"/>
      <c r="IA6021" s="73"/>
      <c r="IB6021" s="73"/>
    </row>
    <row r="6022" spans="1:236" s="1" customFormat="1" ht="14.1" customHeight="1">
      <c r="A6022" s="41" t="s">
        <v>5919</v>
      </c>
      <c r="B6022" s="42">
        <v>280</v>
      </c>
      <c r="C6022" s="41" t="s">
        <v>5776</v>
      </c>
    </row>
    <row r="6023" spans="1:236" s="1" customFormat="1" ht="14.1" customHeight="1">
      <c r="A6023" s="41" t="s">
        <v>5920</v>
      </c>
      <c r="B6023" s="42">
        <v>280</v>
      </c>
      <c r="C6023" s="41" t="s">
        <v>5776</v>
      </c>
    </row>
    <row r="6024" spans="1:236" s="1" customFormat="1" ht="14.1" customHeight="1">
      <c r="A6024" s="41" t="s">
        <v>5921</v>
      </c>
      <c r="B6024" s="42">
        <v>280</v>
      </c>
      <c r="C6024" s="41" t="s">
        <v>5776</v>
      </c>
    </row>
    <row r="6025" spans="1:236" s="1" customFormat="1" ht="14.1" customHeight="1">
      <c r="A6025" s="41" t="s">
        <v>5922</v>
      </c>
      <c r="B6025" s="42">
        <v>280</v>
      </c>
      <c r="C6025" s="41" t="s">
        <v>5776</v>
      </c>
    </row>
    <row r="6026" spans="1:236" s="1" customFormat="1" ht="14.1" customHeight="1">
      <c r="A6026" s="41" t="s">
        <v>5923</v>
      </c>
      <c r="B6026" s="42">
        <v>280</v>
      </c>
      <c r="C6026" s="41" t="s">
        <v>5776</v>
      </c>
    </row>
    <row r="6027" spans="1:236" s="1" customFormat="1" ht="14.1" customHeight="1">
      <c r="A6027" s="41" t="s">
        <v>5924</v>
      </c>
      <c r="B6027" s="42">
        <v>280</v>
      </c>
      <c r="C6027" s="41" t="s">
        <v>5776</v>
      </c>
    </row>
    <row r="6028" spans="1:236" s="1" customFormat="1" ht="14.1" customHeight="1">
      <c r="A6028" s="41" t="s">
        <v>5925</v>
      </c>
      <c r="B6028" s="42">
        <v>280</v>
      </c>
      <c r="C6028" s="41" t="s">
        <v>5776</v>
      </c>
    </row>
    <row r="6029" spans="1:236" s="1" customFormat="1" ht="14.1" customHeight="1">
      <c r="A6029" s="41" t="s">
        <v>5926</v>
      </c>
      <c r="B6029" s="42">
        <v>280</v>
      </c>
      <c r="C6029" s="41" t="s">
        <v>5776</v>
      </c>
    </row>
    <row r="6030" spans="1:236" s="1" customFormat="1" ht="14.1" customHeight="1">
      <c r="A6030" s="44" t="s">
        <v>5927</v>
      </c>
      <c r="B6030" s="42">
        <v>280</v>
      </c>
      <c r="C6030" s="44" t="s">
        <v>5776</v>
      </c>
    </row>
    <row r="6031" spans="1:236" s="2" customFormat="1" ht="14.1" customHeight="1">
      <c r="A6031" s="48" t="s">
        <v>5928</v>
      </c>
      <c r="B6031" s="49">
        <v>280</v>
      </c>
      <c r="C6031" s="48" t="s">
        <v>5776</v>
      </c>
    </row>
    <row r="6032" spans="1:236" s="1" customFormat="1" ht="14.1" customHeight="1">
      <c r="A6032" s="41" t="s">
        <v>5929</v>
      </c>
      <c r="B6032" s="42">
        <v>240</v>
      </c>
      <c r="C6032" s="41" t="s">
        <v>5776</v>
      </c>
    </row>
    <row r="6033" spans="1:3" s="1" customFormat="1" ht="14.1" customHeight="1">
      <c r="A6033" s="41" t="s">
        <v>5930</v>
      </c>
      <c r="B6033" s="42">
        <v>240</v>
      </c>
      <c r="C6033" s="41" t="s">
        <v>5776</v>
      </c>
    </row>
    <row r="6034" spans="1:3" s="1" customFormat="1" ht="14.1" customHeight="1">
      <c r="A6034" s="41" t="s">
        <v>5931</v>
      </c>
      <c r="B6034" s="42">
        <v>240</v>
      </c>
      <c r="C6034" s="41" t="s">
        <v>5776</v>
      </c>
    </row>
    <row r="6035" spans="1:3" s="1" customFormat="1" ht="14.1" customHeight="1">
      <c r="A6035" s="41" t="s">
        <v>5932</v>
      </c>
      <c r="B6035" s="42">
        <v>280</v>
      </c>
      <c r="C6035" s="41" t="s">
        <v>5776</v>
      </c>
    </row>
    <row r="6036" spans="1:3" s="1" customFormat="1" ht="14.1" customHeight="1">
      <c r="A6036" s="41" t="s">
        <v>5933</v>
      </c>
      <c r="B6036" s="42">
        <v>280</v>
      </c>
      <c r="C6036" s="41" t="s">
        <v>5776</v>
      </c>
    </row>
    <row r="6037" spans="1:3" s="1" customFormat="1" ht="14.1" customHeight="1">
      <c r="A6037" s="41" t="s">
        <v>5934</v>
      </c>
      <c r="B6037" s="42">
        <v>280</v>
      </c>
      <c r="C6037" s="41" t="s">
        <v>5776</v>
      </c>
    </row>
    <row r="6038" spans="1:3" s="1" customFormat="1" ht="14.1" customHeight="1">
      <c r="A6038" s="41" t="s">
        <v>5935</v>
      </c>
      <c r="B6038" s="42">
        <v>280</v>
      </c>
      <c r="C6038" s="41" t="s">
        <v>5776</v>
      </c>
    </row>
    <row r="6039" spans="1:3" s="1" customFormat="1" ht="14.1" customHeight="1">
      <c r="A6039" s="41" t="s">
        <v>5936</v>
      </c>
      <c r="B6039" s="42">
        <v>280</v>
      </c>
      <c r="C6039" s="41" t="s">
        <v>5776</v>
      </c>
    </row>
    <row r="6040" spans="1:3" s="1" customFormat="1" ht="14.1" customHeight="1">
      <c r="A6040" s="41" t="s">
        <v>5937</v>
      </c>
      <c r="B6040" s="42">
        <v>280</v>
      </c>
      <c r="C6040" s="41" t="s">
        <v>5776</v>
      </c>
    </row>
    <row r="6041" spans="1:3" s="1" customFormat="1" ht="14.1" customHeight="1">
      <c r="A6041" s="41" t="s">
        <v>5938</v>
      </c>
      <c r="B6041" s="42">
        <v>280</v>
      </c>
      <c r="C6041" s="41" t="s">
        <v>5776</v>
      </c>
    </row>
    <row r="6042" spans="1:3" s="1" customFormat="1" ht="14.1" customHeight="1">
      <c r="A6042" s="41" t="s">
        <v>5939</v>
      </c>
      <c r="B6042" s="42">
        <v>280</v>
      </c>
      <c r="C6042" s="41" t="s">
        <v>5776</v>
      </c>
    </row>
    <row r="6043" spans="1:3" s="2" customFormat="1" ht="14.1" customHeight="1">
      <c r="A6043" s="41" t="s">
        <v>5940</v>
      </c>
      <c r="B6043" s="47">
        <v>280</v>
      </c>
      <c r="C6043" s="41" t="s">
        <v>5776</v>
      </c>
    </row>
    <row r="6044" spans="1:3" s="1" customFormat="1" ht="14.1" customHeight="1">
      <c r="A6044" s="41" t="s">
        <v>5941</v>
      </c>
      <c r="B6044" s="42">
        <v>280</v>
      </c>
      <c r="C6044" s="41" t="s">
        <v>5776</v>
      </c>
    </row>
    <row r="6045" spans="1:3" s="1" customFormat="1" ht="14.1" customHeight="1">
      <c r="A6045" s="41" t="s">
        <v>5942</v>
      </c>
      <c r="B6045" s="42">
        <v>280</v>
      </c>
      <c r="C6045" s="41" t="s">
        <v>5776</v>
      </c>
    </row>
    <row r="6046" spans="1:3" s="1" customFormat="1" ht="14.1" customHeight="1">
      <c r="A6046" s="41" t="s">
        <v>5943</v>
      </c>
      <c r="B6046" s="42">
        <v>280</v>
      </c>
      <c r="C6046" s="41" t="s">
        <v>5776</v>
      </c>
    </row>
    <row r="6047" spans="1:3" s="1" customFormat="1" ht="14.1" customHeight="1">
      <c r="A6047" s="41" t="s">
        <v>5944</v>
      </c>
      <c r="B6047" s="42">
        <v>280</v>
      </c>
      <c r="C6047" s="41" t="s">
        <v>5776</v>
      </c>
    </row>
    <row r="6048" spans="1:3" s="1" customFormat="1" ht="14.1" customHeight="1">
      <c r="A6048" s="41" t="s">
        <v>5945</v>
      </c>
      <c r="B6048" s="42">
        <v>280</v>
      </c>
      <c r="C6048" s="41" t="s">
        <v>5776</v>
      </c>
    </row>
    <row r="6049" spans="1:236" s="1" customFormat="1" ht="14.1" customHeight="1">
      <c r="A6049" s="41" t="s">
        <v>5946</v>
      </c>
      <c r="B6049" s="42">
        <v>280</v>
      </c>
      <c r="C6049" s="41" t="s">
        <v>5776</v>
      </c>
    </row>
    <row r="6050" spans="1:236" s="1" customFormat="1" ht="14.1" customHeight="1">
      <c r="A6050" s="41" t="s">
        <v>5947</v>
      </c>
      <c r="B6050" s="42">
        <v>280</v>
      </c>
      <c r="C6050" s="41" t="s">
        <v>5776</v>
      </c>
    </row>
    <row r="6051" spans="1:236" s="1" customFormat="1" ht="14.1" customHeight="1">
      <c r="A6051" s="41" t="s">
        <v>5948</v>
      </c>
      <c r="B6051" s="42">
        <v>280</v>
      </c>
      <c r="C6051" s="41" t="s">
        <v>5776</v>
      </c>
    </row>
    <row r="6052" spans="1:236" s="1" customFormat="1" ht="14.1" customHeight="1">
      <c r="A6052" s="41" t="s">
        <v>5949</v>
      </c>
      <c r="B6052" s="47">
        <v>320</v>
      </c>
      <c r="C6052" s="41" t="s">
        <v>5776</v>
      </c>
    </row>
    <row r="6053" spans="1:236" s="1" customFormat="1" ht="14.1" customHeight="1">
      <c r="A6053" s="41" t="s">
        <v>5950</v>
      </c>
      <c r="B6053" s="42">
        <v>280</v>
      </c>
      <c r="C6053" s="41" t="s">
        <v>5776</v>
      </c>
    </row>
    <row r="6054" spans="1:236" s="1" customFormat="1" ht="14.1" customHeight="1">
      <c r="A6054" s="41" t="s">
        <v>5951</v>
      </c>
      <c r="B6054" s="42">
        <v>280</v>
      </c>
      <c r="C6054" s="41" t="s">
        <v>5776</v>
      </c>
    </row>
    <row r="6055" spans="1:236" s="1" customFormat="1" ht="14.1" customHeight="1">
      <c r="A6055" s="41" t="s">
        <v>5952</v>
      </c>
      <c r="B6055" s="42">
        <v>280</v>
      </c>
      <c r="C6055" s="41" t="s">
        <v>5776</v>
      </c>
    </row>
    <row r="6056" spans="1:236" s="1" customFormat="1" ht="14.1" customHeight="1">
      <c r="A6056" s="41" t="s">
        <v>5953</v>
      </c>
      <c r="B6056" s="42">
        <v>280</v>
      </c>
      <c r="C6056" s="41" t="s">
        <v>5776</v>
      </c>
    </row>
    <row r="6057" spans="1:236" s="1" customFormat="1" ht="14.1" customHeight="1">
      <c r="A6057" s="41" t="s">
        <v>5954</v>
      </c>
      <c r="B6057" s="42">
        <v>320</v>
      </c>
      <c r="C6057" s="41" t="s">
        <v>5776</v>
      </c>
    </row>
    <row r="6058" spans="1:236" s="1" customFormat="1" ht="14.1" customHeight="1">
      <c r="A6058" s="41" t="s">
        <v>5955</v>
      </c>
      <c r="B6058" s="42">
        <v>320</v>
      </c>
      <c r="C6058" s="41" t="s">
        <v>5776</v>
      </c>
    </row>
    <row r="6059" spans="1:236" s="1" customFormat="1" ht="14.1" customHeight="1">
      <c r="A6059" s="41" t="s">
        <v>5956</v>
      </c>
      <c r="B6059" s="42">
        <v>280</v>
      </c>
      <c r="C6059" s="41" t="s">
        <v>5776</v>
      </c>
    </row>
    <row r="6060" spans="1:236" s="13" customFormat="1" ht="14.1" customHeight="1">
      <c r="A6060" s="53" t="s">
        <v>5957</v>
      </c>
      <c r="B6060" s="42">
        <v>280</v>
      </c>
      <c r="C6060" s="44" t="s">
        <v>5776</v>
      </c>
      <c r="HX6060" s="73"/>
      <c r="HY6060" s="73"/>
      <c r="HZ6060" s="73"/>
      <c r="IA6060" s="73"/>
      <c r="IB6060" s="73"/>
    </row>
    <row r="6061" spans="1:236" s="1" customFormat="1" ht="14.1" customHeight="1">
      <c r="A6061" s="41" t="s">
        <v>5958</v>
      </c>
      <c r="B6061" s="42">
        <v>280</v>
      </c>
      <c r="C6061" s="41" t="s">
        <v>5776</v>
      </c>
    </row>
    <row r="6062" spans="1:236" s="1" customFormat="1" ht="14.1" customHeight="1">
      <c r="A6062" s="41" t="s">
        <v>5959</v>
      </c>
      <c r="B6062" s="42">
        <v>280</v>
      </c>
      <c r="C6062" s="41" t="s">
        <v>5776</v>
      </c>
    </row>
    <row r="6063" spans="1:236" s="1" customFormat="1" ht="14.1" customHeight="1">
      <c r="A6063" s="41" t="s">
        <v>5960</v>
      </c>
      <c r="B6063" s="42">
        <v>280</v>
      </c>
      <c r="C6063" s="41" t="s">
        <v>5776</v>
      </c>
    </row>
    <row r="6064" spans="1:236" s="1" customFormat="1" ht="14.1" customHeight="1">
      <c r="A6064" s="41" t="s">
        <v>5961</v>
      </c>
      <c r="B6064" s="42">
        <v>280</v>
      </c>
      <c r="C6064" s="41" t="s">
        <v>5776</v>
      </c>
    </row>
    <row r="6065" spans="1:236" s="1" customFormat="1" ht="14.1" customHeight="1">
      <c r="A6065" s="41" t="s">
        <v>5962</v>
      </c>
      <c r="B6065" s="42">
        <v>280</v>
      </c>
      <c r="C6065" s="41" t="s">
        <v>5776</v>
      </c>
    </row>
    <row r="6066" spans="1:236" s="1" customFormat="1" ht="14.1" customHeight="1">
      <c r="A6066" s="41" t="s">
        <v>5963</v>
      </c>
      <c r="B6066" s="42">
        <v>280</v>
      </c>
      <c r="C6066" s="41" t="s">
        <v>5776</v>
      </c>
    </row>
    <row r="6067" spans="1:236" s="1" customFormat="1" ht="14.1" customHeight="1">
      <c r="A6067" s="41" t="s">
        <v>5964</v>
      </c>
      <c r="B6067" s="47">
        <v>320</v>
      </c>
      <c r="C6067" s="41" t="s">
        <v>5776</v>
      </c>
    </row>
    <row r="6068" spans="1:236" s="1" customFormat="1" ht="14.1" customHeight="1">
      <c r="A6068" s="41" t="s">
        <v>5965</v>
      </c>
      <c r="B6068" s="42">
        <v>240</v>
      </c>
      <c r="C6068" s="41" t="s">
        <v>5776</v>
      </c>
    </row>
    <row r="6069" spans="1:236" s="13" customFormat="1" ht="14.1" customHeight="1">
      <c r="A6069" s="41" t="s">
        <v>5966</v>
      </c>
      <c r="B6069" s="47">
        <v>240</v>
      </c>
      <c r="C6069" s="41" t="s">
        <v>5776</v>
      </c>
      <c r="HX6069" s="73"/>
      <c r="HY6069" s="73"/>
      <c r="HZ6069" s="73"/>
      <c r="IA6069" s="73"/>
      <c r="IB6069" s="73"/>
    </row>
    <row r="6070" spans="1:236" s="13" customFormat="1" ht="14.1" customHeight="1">
      <c r="A6070" s="41" t="s">
        <v>5967</v>
      </c>
      <c r="B6070" s="47">
        <v>240</v>
      </c>
      <c r="C6070" s="41" t="s">
        <v>5776</v>
      </c>
      <c r="HX6070" s="73"/>
      <c r="HY6070" s="73"/>
      <c r="HZ6070" s="73"/>
      <c r="IA6070" s="73"/>
      <c r="IB6070" s="73"/>
    </row>
    <row r="6071" spans="1:236" s="1" customFormat="1" ht="14.1" customHeight="1">
      <c r="A6071" s="41" t="s">
        <v>5968</v>
      </c>
      <c r="B6071" s="42">
        <v>240</v>
      </c>
      <c r="C6071" s="41" t="s">
        <v>5776</v>
      </c>
    </row>
    <row r="6072" spans="1:236" s="6" customFormat="1" ht="14.1" customHeight="1">
      <c r="A6072" s="41" t="s">
        <v>5969</v>
      </c>
      <c r="B6072" s="42">
        <v>320</v>
      </c>
      <c r="C6072" s="41" t="s">
        <v>5776</v>
      </c>
    </row>
    <row r="6073" spans="1:236" s="6" customFormat="1" ht="14.1" customHeight="1">
      <c r="A6073" s="41" t="s">
        <v>5970</v>
      </c>
      <c r="B6073" s="42">
        <v>320</v>
      </c>
      <c r="C6073" s="41" t="s">
        <v>5776</v>
      </c>
    </row>
    <row r="6074" spans="1:236" s="1" customFormat="1" ht="14.1" customHeight="1">
      <c r="A6074" s="41" t="s">
        <v>5971</v>
      </c>
      <c r="B6074" s="42">
        <v>320</v>
      </c>
      <c r="C6074" s="41" t="s">
        <v>5776</v>
      </c>
    </row>
    <row r="6075" spans="1:236" s="1" customFormat="1" ht="14.1" customHeight="1">
      <c r="A6075" s="41" t="s">
        <v>5972</v>
      </c>
      <c r="B6075" s="42">
        <v>320</v>
      </c>
      <c r="C6075" s="41" t="s">
        <v>5776</v>
      </c>
    </row>
    <row r="6076" spans="1:236" s="1" customFormat="1" ht="14.1" customHeight="1">
      <c r="A6076" s="41" t="s">
        <v>5973</v>
      </c>
      <c r="B6076" s="53">
        <v>320</v>
      </c>
      <c r="C6076" s="41" t="s">
        <v>5776</v>
      </c>
    </row>
    <row r="6077" spans="1:236" s="1" customFormat="1" ht="14.1" customHeight="1">
      <c r="A6077" s="44" t="s">
        <v>5974</v>
      </c>
      <c r="B6077" s="42">
        <v>280</v>
      </c>
      <c r="C6077" s="44" t="s">
        <v>5776</v>
      </c>
    </row>
    <row r="6078" spans="1:236" s="1" customFormat="1" ht="14.1" customHeight="1">
      <c r="A6078" s="44" t="s">
        <v>5975</v>
      </c>
      <c r="B6078" s="42">
        <v>280</v>
      </c>
      <c r="C6078" s="44" t="s">
        <v>5776</v>
      </c>
    </row>
    <row r="6079" spans="1:236" s="1" customFormat="1" ht="14.1" customHeight="1">
      <c r="A6079" s="44" t="s">
        <v>5976</v>
      </c>
      <c r="B6079" s="42">
        <v>280</v>
      </c>
      <c r="C6079" s="44" t="s">
        <v>5776</v>
      </c>
    </row>
    <row r="6080" spans="1:236" s="1" customFormat="1" ht="14.1" customHeight="1">
      <c r="A6080" s="44" t="s">
        <v>5977</v>
      </c>
      <c r="B6080" s="42">
        <v>280</v>
      </c>
      <c r="C6080" s="44" t="s">
        <v>5776</v>
      </c>
    </row>
    <row r="6081" spans="1:236" s="1" customFormat="1" ht="14.1" customHeight="1">
      <c r="A6081" s="44" t="s">
        <v>5978</v>
      </c>
      <c r="B6081" s="42">
        <v>280</v>
      </c>
      <c r="C6081" s="44" t="s">
        <v>5776</v>
      </c>
    </row>
    <row r="6082" spans="1:236" s="18" customFormat="1" ht="14.1" customHeight="1">
      <c r="A6082" s="112" t="s">
        <v>5979</v>
      </c>
      <c r="B6082" s="42">
        <v>280</v>
      </c>
      <c r="C6082" s="112" t="s">
        <v>5776</v>
      </c>
    </row>
    <row r="6083" spans="1:236" s="14" customFormat="1" ht="14.1" customHeight="1">
      <c r="A6083" s="113" t="s">
        <v>5980</v>
      </c>
      <c r="B6083" s="113">
        <v>280</v>
      </c>
      <c r="C6083" s="113" t="s">
        <v>5776</v>
      </c>
      <c r="HX6083" s="116"/>
      <c r="HY6083" s="116"/>
      <c r="HZ6083" s="116"/>
      <c r="IA6083" s="116"/>
      <c r="IB6083" s="116"/>
    </row>
    <row r="6084" spans="1:236" s="13" customFormat="1" ht="14.1" customHeight="1">
      <c r="A6084" s="112" t="s">
        <v>5981</v>
      </c>
      <c r="B6084" s="112">
        <v>280</v>
      </c>
      <c r="C6084" s="112" t="s">
        <v>5776</v>
      </c>
      <c r="HX6084" s="73"/>
      <c r="HY6084" s="73"/>
      <c r="HZ6084" s="73"/>
      <c r="IA6084" s="73"/>
      <c r="IB6084" s="73"/>
    </row>
    <row r="6085" spans="1:236" s="13" customFormat="1" ht="14.1" customHeight="1">
      <c r="A6085" s="112" t="s">
        <v>5982</v>
      </c>
      <c r="B6085" s="112">
        <v>280</v>
      </c>
      <c r="C6085" s="112" t="s">
        <v>5776</v>
      </c>
      <c r="HX6085" s="73"/>
      <c r="HY6085" s="73"/>
      <c r="HZ6085" s="73"/>
      <c r="IA6085" s="73"/>
      <c r="IB6085" s="73"/>
    </row>
    <row r="6086" spans="1:236" s="13" customFormat="1" ht="14.1" customHeight="1">
      <c r="A6086" s="112" t="s">
        <v>5983</v>
      </c>
      <c r="B6086" s="112">
        <v>280</v>
      </c>
      <c r="C6086" s="112" t="s">
        <v>5776</v>
      </c>
      <c r="HX6086" s="73"/>
      <c r="HY6086" s="73"/>
      <c r="HZ6086" s="73"/>
      <c r="IA6086" s="73"/>
      <c r="IB6086" s="73"/>
    </row>
    <row r="6087" spans="1:236" s="2" customFormat="1" ht="14.1" customHeight="1">
      <c r="A6087" s="112" t="s">
        <v>5984</v>
      </c>
      <c r="B6087" s="112">
        <v>280</v>
      </c>
      <c r="C6087" s="112" t="s">
        <v>5776</v>
      </c>
    </row>
    <row r="6088" spans="1:236" s="2" customFormat="1" ht="14.1" customHeight="1">
      <c r="A6088" s="112" t="s">
        <v>5985</v>
      </c>
      <c r="B6088" s="112">
        <v>280</v>
      </c>
      <c r="C6088" s="112" t="s">
        <v>5776</v>
      </c>
    </row>
    <row r="6089" spans="1:236" s="2" customFormat="1" ht="14.1" customHeight="1">
      <c r="A6089" s="112" t="s">
        <v>5986</v>
      </c>
      <c r="B6089" s="112">
        <v>280</v>
      </c>
      <c r="C6089" s="112" t="s">
        <v>5776</v>
      </c>
    </row>
    <row r="6090" spans="1:236" s="7" customFormat="1" ht="14.1" customHeight="1">
      <c r="A6090" s="114" t="s">
        <v>5987</v>
      </c>
      <c r="B6090" s="114">
        <v>280</v>
      </c>
      <c r="C6090" s="114" t="s">
        <v>5776</v>
      </c>
    </row>
    <row r="6091" spans="1:236" s="2" customFormat="1" ht="14.1" customHeight="1">
      <c r="A6091" s="112" t="s">
        <v>5988</v>
      </c>
      <c r="B6091" s="112">
        <v>280</v>
      </c>
      <c r="C6091" s="112" t="s">
        <v>5776</v>
      </c>
    </row>
    <row r="6092" spans="1:236" s="2" customFormat="1" ht="14.1" customHeight="1">
      <c r="A6092" s="112" t="s">
        <v>5989</v>
      </c>
      <c r="B6092" s="112">
        <v>280</v>
      </c>
      <c r="C6092" s="112" t="s">
        <v>5776</v>
      </c>
    </row>
    <row r="6093" spans="1:236" s="1" customFormat="1" ht="14.1" customHeight="1">
      <c r="A6093" s="112" t="s">
        <v>5990</v>
      </c>
      <c r="B6093" s="112">
        <v>280</v>
      </c>
      <c r="C6093" s="112" t="s">
        <v>5776</v>
      </c>
    </row>
    <row r="6094" spans="1:236" s="39" customFormat="1" ht="14.1" customHeight="1">
      <c r="A6094" s="112" t="s">
        <v>5991</v>
      </c>
      <c r="B6094" s="112">
        <v>240</v>
      </c>
      <c r="C6094" s="112" t="s">
        <v>5776</v>
      </c>
    </row>
    <row r="6095" spans="1:236" s="39" customFormat="1" ht="14.1" customHeight="1">
      <c r="A6095" s="112" t="s">
        <v>5992</v>
      </c>
      <c r="B6095" s="112">
        <v>240</v>
      </c>
      <c r="C6095" s="112" t="s">
        <v>5776</v>
      </c>
    </row>
    <row r="6096" spans="1:236" s="39" customFormat="1" ht="14.1" customHeight="1">
      <c r="A6096" s="112" t="s">
        <v>5993</v>
      </c>
      <c r="B6096" s="112">
        <v>240</v>
      </c>
      <c r="C6096" s="112" t="s">
        <v>5776</v>
      </c>
    </row>
    <row r="6097" spans="1:3" s="39" customFormat="1" ht="14.1" customHeight="1">
      <c r="A6097" s="112" t="s">
        <v>5994</v>
      </c>
      <c r="B6097" s="112">
        <v>240</v>
      </c>
      <c r="C6097" s="112" t="s">
        <v>5776</v>
      </c>
    </row>
    <row r="6098" spans="1:3" s="39" customFormat="1" ht="14.1" customHeight="1">
      <c r="A6098" s="41" t="s">
        <v>5995</v>
      </c>
      <c r="B6098" s="42">
        <v>280</v>
      </c>
      <c r="C6098" s="115" t="s">
        <v>5776</v>
      </c>
    </row>
    <row r="6099" spans="1:3" s="39" customFormat="1" ht="14.1" customHeight="1">
      <c r="A6099" s="41" t="s">
        <v>5996</v>
      </c>
      <c r="B6099" s="42">
        <v>280</v>
      </c>
      <c r="C6099" s="115" t="s">
        <v>5776</v>
      </c>
    </row>
  </sheetData>
  <phoneticPr fontId="30" type="noConversion"/>
  <conditionalFormatting sqref="A786">
    <cfRule type="duplicateValues" dxfId="5" priority="17"/>
  </conditionalFormatting>
  <conditionalFormatting sqref="A4356">
    <cfRule type="expression" dxfId="4" priority="8" stopIfTrue="1">
      <formula>AND(SUMPRODUCT(1*((#REF!&amp;"x")=(A4356&amp;"x")))&gt;1,NOT(ISBLANK(A4356)))</formula>
    </cfRule>
  </conditionalFormatting>
  <conditionalFormatting sqref="A788:A789">
    <cfRule type="duplicateValues" dxfId="3" priority="16"/>
  </conditionalFormatting>
  <conditionalFormatting sqref="A1331:A1332">
    <cfRule type="duplicateValues" dxfId="2" priority="13"/>
  </conditionalFormatting>
  <conditionalFormatting sqref="A4086:A4103">
    <cfRule type="duplicateValues" dxfId="1" priority="1"/>
  </conditionalFormatting>
  <conditionalFormatting sqref="A4100:A4103">
    <cfRule type="duplicateValues" dxfId="0" priority="3"/>
  </conditionalFormatting>
  <dataValidations count="1">
    <dataValidation allowBlank="1" sqref="A1677:A1678 A2579:A2590"/>
  </dataValidations>
  <printOptions horizontalCentered="1"/>
  <pageMargins left="0.16111111111111101" right="0.16111111111111101" top="0.60624999999999996" bottom="0.40902777777777799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dcterms:created xsi:type="dcterms:W3CDTF">2016-12-02T08:54:00Z</dcterms:created>
  <dcterms:modified xsi:type="dcterms:W3CDTF">2025-11-10T02:06:33Z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4DD82786D5B94F828BA7A36BBB276742_13</vt:lpwstr>
  </property>
</Properties>
</file>