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新增" sheetId="2" r:id="rId1"/>
    <sheet name="将官池镇10月份特困分散花名册" sheetId="7" r:id="rId2"/>
    <sheet name="取消" sheetId="3" r:id="rId3"/>
    <sheet name="分散转集中" sheetId="4" r:id="rId4"/>
    <sheet name="集中转分散" sheetId="5" r:id="rId5"/>
  </sheets>
  <definedNames>
    <definedName name="_xlnm._FilterDatabase" localSheetId="0" hidden="1">新增!$A$1:$I$22</definedName>
  </definedNames>
  <calcPr calcId="144525"/>
</workbook>
</file>

<file path=xl/sharedStrings.xml><?xml version="1.0" encoding="utf-8"?>
<sst xmlns="http://schemas.openxmlformats.org/spreadsheetml/2006/main" count="874" uniqueCount="362">
  <si>
    <t xml:space="preserve">  建安区2023年10月份农村特困（新增分散）供养待遇发放花名册</t>
  </si>
  <si>
    <t xml:space="preserve">单位：元 </t>
  </si>
  <si>
    <t>序号</t>
  </si>
  <si>
    <t>户主姓名</t>
  </si>
  <si>
    <t>身份证号</t>
  </si>
  <si>
    <t>性别</t>
  </si>
  <si>
    <t>人口</t>
  </si>
  <si>
    <t>家庭详细住址</t>
  </si>
  <si>
    <t>个人银行账号</t>
  </si>
  <si>
    <t>备   注</t>
  </si>
  <si>
    <t>是否是贫困户</t>
  </si>
  <si>
    <t>将官池镇11月份特困分散花名册</t>
  </si>
  <si>
    <t>姓名</t>
  </si>
  <si>
    <t>证件号码</t>
  </si>
  <si>
    <t>参与项目行政区划</t>
  </si>
  <si>
    <t>民族</t>
  </si>
  <si>
    <t>家庭住址</t>
  </si>
  <si>
    <t>联系电话</t>
  </si>
  <si>
    <t>补贴金额</t>
  </si>
  <si>
    <t>银行类别</t>
  </si>
  <si>
    <t>开户姓名</t>
  </si>
  <si>
    <t>银行账号</t>
  </si>
  <si>
    <t>乡镇</t>
  </si>
  <si>
    <t>关系</t>
  </si>
  <si>
    <t>评估结果</t>
  </si>
  <si>
    <t>殷欣安</t>
  </si>
  <si>
    <t>411023195603210010</t>
  </si>
  <si>
    <t>411003142101</t>
  </si>
  <si>
    <t>将官池镇董庄村1组</t>
  </si>
  <si>
    <t>03</t>
  </si>
  <si>
    <t>623059413304527777</t>
  </si>
  <si>
    <t>将官池镇</t>
  </si>
  <si>
    <t>男</t>
  </si>
  <si>
    <t>户主</t>
  </si>
  <si>
    <t>全自理</t>
  </si>
  <si>
    <t>201703新增</t>
  </si>
  <si>
    <t>张爱玲</t>
  </si>
  <si>
    <t>411023195208291025</t>
  </si>
  <si>
    <t>623059413304532199</t>
  </si>
  <si>
    <t>王花</t>
  </si>
  <si>
    <t>411023194709240029</t>
  </si>
  <si>
    <t>623059413301964098</t>
  </si>
  <si>
    <t>女</t>
  </si>
  <si>
    <t>董永周</t>
  </si>
  <si>
    <t>411023195311160031</t>
  </si>
  <si>
    <t>411003142108</t>
  </si>
  <si>
    <t>将官池镇董庄村8组</t>
  </si>
  <si>
    <t>623059413301959320</t>
  </si>
  <si>
    <t>徐申林</t>
  </si>
  <si>
    <t>411023195212040018</t>
  </si>
  <si>
    <t>411003142109</t>
  </si>
  <si>
    <t>将官池镇董庄村9组</t>
  </si>
  <si>
    <t>623059413301966358</t>
  </si>
  <si>
    <t>张国安</t>
  </si>
  <si>
    <t>411023195004120013</t>
  </si>
  <si>
    <t>623059413301967968</t>
  </si>
  <si>
    <t>董新法</t>
  </si>
  <si>
    <t>411023194705220055</t>
  </si>
  <si>
    <t>411003142104</t>
  </si>
  <si>
    <t>将官池镇董庄村4组</t>
  </si>
  <si>
    <t>623059413301959098</t>
  </si>
  <si>
    <t>朱万杰</t>
  </si>
  <si>
    <t>411023194109180018</t>
  </si>
  <si>
    <t>623059413301970145</t>
  </si>
  <si>
    <t>范水花</t>
  </si>
  <si>
    <t>411023194809080026</t>
  </si>
  <si>
    <t>623059413301959577</t>
  </si>
  <si>
    <t>徐长海</t>
  </si>
  <si>
    <t>411023195009250079</t>
  </si>
  <si>
    <t>411003141809</t>
  </si>
  <si>
    <t>将官池镇秋湖村9组</t>
  </si>
  <si>
    <t>623059413301983338</t>
  </si>
  <si>
    <t>王清甫</t>
  </si>
  <si>
    <t>411023195212060019</t>
  </si>
  <si>
    <t>411003141805</t>
  </si>
  <si>
    <t>将官池镇秋湖村5组</t>
  </si>
  <si>
    <t>623059413301982553</t>
  </si>
  <si>
    <t>全护理</t>
  </si>
  <si>
    <t>芦清献</t>
  </si>
  <si>
    <t>411023195205180012</t>
  </si>
  <si>
    <t>411003141810</t>
  </si>
  <si>
    <t>将官池镇秋湖村10组</t>
  </si>
  <si>
    <t>623059413302490168</t>
  </si>
  <si>
    <t>徐德根</t>
  </si>
  <si>
    <t>411023195312300016</t>
  </si>
  <si>
    <t>411003141808</t>
  </si>
  <si>
    <t>将官池镇秋湖村8组</t>
  </si>
  <si>
    <t>623059413301983577</t>
  </si>
  <si>
    <t>徐文青</t>
  </si>
  <si>
    <t>411023195209240190</t>
  </si>
  <si>
    <t>411003141802</t>
  </si>
  <si>
    <t>将官池镇秋湖村2组</t>
  </si>
  <si>
    <t>623059413302492057</t>
  </si>
  <si>
    <t>徐付生</t>
  </si>
  <si>
    <t>411023195108090015</t>
  </si>
  <si>
    <t>411003141806</t>
  </si>
  <si>
    <t>将官池镇秋湖村6组</t>
  </si>
  <si>
    <t>623059413301984021</t>
  </si>
  <si>
    <t>朱德玉</t>
  </si>
  <si>
    <t>41102319430402001X</t>
  </si>
  <si>
    <t>411003140708</t>
  </si>
  <si>
    <t>将官池镇石庄村8组</t>
  </si>
  <si>
    <t>623059413301851832</t>
  </si>
  <si>
    <t>王学知</t>
  </si>
  <si>
    <t>411023194210050015</t>
  </si>
  <si>
    <t>411003140705</t>
  </si>
  <si>
    <t>将官池镇石庄村5组</t>
  </si>
  <si>
    <t>623059413301850263</t>
  </si>
  <si>
    <t>朱土成</t>
  </si>
  <si>
    <t>411023195010210074</t>
  </si>
  <si>
    <t>411003140703</t>
  </si>
  <si>
    <t>将官池镇石庄村3组</t>
  </si>
  <si>
    <t>623059413301853507</t>
  </si>
  <si>
    <t xml:space="preserve"> </t>
  </si>
  <si>
    <t>朱丙武</t>
  </si>
  <si>
    <t>411023194708230013</t>
  </si>
  <si>
    <t>411003140702</t>
  </si>
  <si>
    <t>将官池镇石庄村2组</t>
  </si>
  <si>
    <t>623059413301851725</t>
  </si>
  <si>
    <t>朱学文</t>
  </si>
  <si>
    <t>41102319450323001X</t>
  </si>
  <si>
    <t>623059413301853804</t>
  </si>
  <si>
    <t>朱红欣</t>
  </si>
  <si>
    <t>411023194002250012</t>
  </si>
  <si>
    <t>623059413301852541</t>
  </si>
  <si>
    <t>王国平</t>
  </si>
  <si>
    <t>411023193903210013</t>
  </si>
  <si>
    <t>411003140704</t>
  </si>
  <si>
    <t>将官池镇石庄村4组</t>
  </si>
  <si>
    <t>623059413304528510</t>
  </si>
  <si>
    <t>朱国成</t>
  </si>
  <si>
    <t>411023194602100050</t>
  </si>
  <si>
    <t>411003140701</t>
  </si>
  <si>
    <t>将官池镇石庄村1组</t>
  </si>
  <si>
    <t>623059413302460112</t>
  </si>
  <si>
    <t>朱林生</t>
  </si>
  <si>
    <t>411023195207210019</t>
  </si>
  <si>
    <t>623059413301852970</t>
  </si>
  <si>
    <t>刘永旺</t>
  </si>
  <si>
    <t>411023194810276536</t>
  </si>
  <si>
    <t>411003140806</t>
  </si>
  <si>
    <t>将官池镇孙刘赵村6组</t>
  </si>
  <si>
    <t>623059413301856930</t>
  </si>
  <si>
    <t>赵天增</t>
  </si>
  <si>
    <t>411023195404110017</t>
  </si>
  <si>
    <t>623059413301860973</t>
  </si>
  <si>
    <t>孙坤灿</t>
  </si>
  <si>
    <t>41102319630201001x</t>
  </si>
  <si>
    <t>411003140805</t>
  </si>
  <si>
    <t>将官池镇孙刘赵村5组</t>
  </si>
  <si>
    <t>623059413304828506</t>
  </si>
  <si>
    <t>赵保枝</t>
  </si>
  <si>
    <t>411023194607150014</t>
  </si>
  <si>
    <t>411003141603</t>
  </si>
  <si>
    <t>将官池镇王店村3组</t>
  </si>
  <si>
    <t>623059413301865790</t>
  </si>
  <si>
    <t>王保兴</t>
  </si>
  <si>
    <t>411023194607220019</t>
  </si>
  <si>
    <t>411003141602</t>
  </si>
  <si>
    <t>将官池镇王店村2组</t>
  </si>
  <si>
    <t>623059413301863233</t>
  </si>
  <si>
    <t>王海文</t>
  </si>
  <si>
    <t>411023195010200036</t>
  </si>
  <si>
    <t>411003141601</t>
  </si>
  <si>
    <t>将官池镇王店村一组</t>
  </si>
  <si>
    <t>623059413301863597</t>
  </si>
  <si>
    <t>赵国彦</t>
  </si>
  <si>
    <t>411023195708290096</t>
  </si>
  <si>
    <t>411003140801</t>
  </si>
  <si>
    <r>
      <rPr>
        <sz val="11"/>
        <color theme="1"/>
        <rFont val="宋体"/>
        <charset val="134"/>
        <scheme val="minor"/>
      </rPr>
      <t>将官池镇孙刘赵</t>
    </r>
    <r>
      <rPr>
        <sz val="11"/>
        <color theme="1"/>
        <rFont val="Arial"/>
        <charset val="0"/>
      </rPr>
      <t>1</t>
    </r>
    <r>
      <rPr>
        <sz val="11"/>
        <color theme="1"/>
        <rFont val="宋体"/>
        <charset val="134"/>
      </rPr>
      <t>组</t>
    </r>
  </si>
  <si>
    <t>623059413301860775</t>
  </si>
  <si>
    <t>201704新增</t>
  </si>
  <si>
    <t>徐河宪</t>
  </si>
  <si>
    <t>411023195304190072</t>
  </si>
  <si>
    <r>
      <rPr>
        <sz val="11"/>
        <color theme="1"/>
        <rFont val="宋体"/>
        <charset val="134"/>
        <scheme val="minor"/>
      </rPr>
      <t>将官池镇秋湖</t>
    </r>
    <r>
      <rPr>
        <sz val="11"/>
        <color theme="1"/>
        <rFont val="Arial"/>
        <charset val="0"/>
      </rPr>
      <t>8</t>
    </r>
    <r>
      <rPr>
        <sz val="11"/>
        <color theme="1"/>
        <rFont val="宋体"/>
        <charset val="134"/>
      </rPr>
      <t>组</t>
    </r>
  </si>
  <si>
    <t>623059413301984583</t>
  </si>
  <si>
    <t>焦中才</t>
  </si>
  <si>
    <t>411023195711060013</t>
  </si>
  <si>
    <r>
      <rPr>
        <sz val="11"/>
        <color theme="1"/>
        <rFont val="宋体"/>
        <charset val="134"/>
        <scheme val="minor"/>
      </rPr>
      <t>将官池镇董庄</t>
    </r>
    <r>
      <rPr>
        <sz val="11"/>
        <color theme="1"/>
        <rFont val="Arial"/>
        <charset val="0"/>
      </rPr>
      <t>8</t>
    </r>
    <r>
      <rPr>
        <sz val="11"/>
        <color theme="1"/>
        <rFont val="宋体"/>
        <charset val="134"/>
      </rPr>
      <t>组</t>
    </r>
  </si>
  <si>
    <t>623059413301960914</t>
  </si>
  <si>
    <t>201804新增</t>
  </si>
  <si>
    <t>汪秀荣</t>
  </si>
  <si>
    <t>411023193705200025</t>
  </si>
  <si>
    <r>
      <rPr>
        <sz val="11"/>
        <color theme="1"/>
        <rFont val="宋体"/>
        <charset val="134"/>
        <scheme val="minor"/>
      </rPr>
      <t>将官池镇秋湖村</t>
    </r>
    <r>
      <rPr>
        <sz val="11"/>
        <color indexed="8"/>
        <rFont val="Calibri"/>
        <charset val="0"/>
      </rPr>
      <t>2</t>
    </r>
    <r>
      <rPr>
        <sz val="11"/>
        <color theme="1"/>
        <rFont val="宋体"/>
        <charset val="134"/>
      </rPr>
      <t>组</t>
    </r>
  </si>
  <si>
    <t>623059413306059555</t>
  </si>
  <si>
    <t>201902新增</t>
  </si>
  <si>
    <t>徐新知</t>
  </si>
  <si>
    <t xml:space="preserve"> 411023194808240032</t>
  </si>
  <si>
    <r>
      <rPr>
        <sz val="11"/>
        <color theme="1"/>
        <rFont val="宋体"/>
        <charset val="134"/>
        <scheme val="minor"/>
      </rPr>
      <t>将官池镇秋湖村</t>
    </r>
    <r>
      <rPr>
        <sz val="11"/>
        <color indexed="8"/>
        <rFont val="Calibri"/>
        <charset val="0"/>
      </rPr>
      <t>9</t>
    </r>
    <r>
      <rPr>
        <sz val="11"/>
        <color theme="1"/>
        <rFont val="宋体"/>
        <charset val="134"/>
      </rPr>
      <t>组</t>
    </r>
  </si>
  <si>
    <t>623059413303349215</t>
  </si>
  <si>
    <t>徐德顺</t>
  </si>
  <si>
    <t>411023195609020015</t>
  </si>
  <si>
    <t>411003141803</t>
  </si>
  <si>
    <t>将官池镇秋湖村3组</t>
  </si>
  <si>
    <t>623059413302490945</t>
  </si>
  <si>
    <t>201903新增</t>
  </si>
  <si>
    <t>文朝珍</t>
  </si>
  <si>
    <t>411023195712130044</t>
  </si>
  <si>
    <t>411003140903</t>
  </si>
  <si>
    <t>将官池镇大胡庄3组</t>
  </si>
  <si>
    <t>623059413305179131</t>
  </si>
  <si>
    <t>孙得彬</t>
  </si>
  <si>
    <t>411023195811250017</t>
  </si>
  <si>
    <t>411003140706</t>
  </si>
  <si>
    <t>将官池镇南石庄6组</t>
  </si>
  <si>
    <t>623059413304583200</t>
  </si>
  <si>
    <t>201904新增</t>
  </si>
  <si>
    <t>范爱</t>
  </si>
  <si>
    <t>411023192810270020</t>
  </si>
  <si>
    <t>623059413302489673</t>
  </si>
  <si>
    <t>半护理</t>
  </si>
  <si>
    <t>补201903季度</t>
  </si>
  <si>
    <t>唐会芬</t>
  </si>
  <si>
    <t>411023197010180046</t>
  </si>
  <si>
    <t>将官池镇南石庄3组</t>
  </si>
  <si>
    <t>623059413302459312</t>
  </si>
  <si>
    <t>202001新增</t>
  </si>
  <si>
    <t>贫困户</t>
  </si>
  <si>
    <t>闫新春</t>
  </si>
  <si>
    <t>411023195105290011</t>
  </si>
  <si>
    <t>411003140901</t>
  </si>
  <si>
    <t>将官池镇大胡庄1组</t>
  </si>
  <si>
    <t>623059413301927996</t>
  </si>
  <si>
    <t>李琰铭</t>
  </si>
  <si>
    <t>411023198311030011</t>
  </si>
  <si>
    <t>623059413304831948</t>
  </si>
  <si>
    <t>闫世杰</t>
  </si>
  <si>
    <t>41102319810925007X</t>
  </si>
  <si>
    <t>623059413305761011</t>
  </si>
  <si>
    <t>陈利奎</t>
  </si>
  <si>
    <t>411023198604210075</t>
  </si>
  <si>
    <t>411003141807</t>
  </si>
  <si>
    <t>将官池镇秋湖村7组</t>
  </si>
  <si>
    <t>623059413302489582</t>
  </si>
  <si>
    <t>徐慧怡</t>
  </si>
  <si>
    <t>411023200607080042</t>
  </si>
  <si>
    <t>10</t>
  </si>
  <si>
    <t>6236605512173922</t>
  </si>
  <si>
    <t>202101新增</t>
  </si>
  <si>
    <t>徐水舟</t>
  </si>
  <si>
    <t>411023195203230039</t>
  </si>
  <si>
    <t>411003141906</t>
  </si>
  <si>
    <t>将官池镇湖徐村六组</t>
  </si>
  <si>
    <t>623059413301896696</t>
  </si>
  <si>
    <t>202112月新增</t>
  </si>
  <si>
    <t>陈记章</t>
  </si>
  <si>
    <t>411023195401190015</t>
  </si>
  <si>
    <t>411003141909</t>
  </si>
  <si>
    <t>将官池镇湖徐村九组</t>
  </si>
  <si>
    <t>623059413301886861</t>
  </si>
  <si>
    <t>吴付春</t>
  </si>
  <si>
    <t>411023195104070033</t>
  </si>
  <si>
    <t>411003141905</t>
  </si>
  <si>
    <t>将官池镇湖徐村五组</t>
  </si>
  <si>
    <t>623059413301891960</t>
  </si>
  <si>
    <t>吴建中</t>
  </si>
  <si>
    <t>411023196809070038</t>
  </si>
  <si>
    <t>411003141904</t>
  </si>
  <si>
    <t>将官池镇湖徐村四组</t>
  </si>
  <si>
    <t>623059413302468743</t>
  </si>
  <si>
    <t>李文宪</t>
  </si>
  <si>
    <t>411023197807040139</t>
  </si>
  <si>
    <t>623059413301961318</t>
  </si>
  <si>
    <t>魏建杰</t>
  </si>
  <si>
    <t>411023198205300014</t>
  </si>
  <si>
    <t>411003142105</t>
  </si>
  <si>
    <t>将官池镇董庄村5组</t>
  </si>
  <si>
    <t>623059413302486174</t>
  </si>
  <si>
    <t>赵祥太</t>
  </si>
  <si>
    <t>411023195209200033</t>
  </si>
  <si>
    <t>411003140807</t>
  </si>
  <si>
    <t>将官池镇孙刘赵村7组</t>
  </si>
  <si>
    <t>623059413305798260</t>
  </si>
  <si>
    <t>赵天福</t>
  </si>
  <si>
    <t>411023200804287077（全自理）</t>
  </si>
  <si>
    <t>李玉兰</t>
  </si>
  <si>
    <t>411023195612017060</t>
  </si>
  <si>
    <t>623059413306035340</t>
  </si>
  <si>
    <t>411023200804287077</t>
  </si>
  <si>
    <t>6236605510736753</t>
  </si>
  <si>
    <t>杜喜梅</t>
  </si>
  <si>
    <t>411023194003010029</t>
  </si>
  <si>
    <t>411003140904</t>
  </si>
  <si>
    <t>将官池镇大胡庄村4组</t>
  </si>
  <si>
    <t>623059413304589629</t>
  </si>
  <si>
    <t>焦永杰</t>
  </si>
  <si>
    <t>411023198308270014</t>
  </si>
  <si>
    <t>411003140403</t>
  </si>
  <si>
    <t>将官池镇羊圈村三组</t>
  </si>
  <si>
    <t>623059413304455540</t>
  </si>
  <si>
    <t>吴松刚</t>
  </si>
  <si>
    <t>411023193703200013</t>
  </si>
  <si>
    <t>623059413301893388</t>
  </si>
  <si>
    <t>徐科伟</t>
  </si>
  <si>
    <t>411023198404150012</t>
  </si>
  <si>
    <t>623059413301895888</t>
  </si>
  <si>
    <t>202201新增</t>
  </si>
  <si>
    <t>徐小伟</t>
  </si>
  <si>
    <t>411023198011100073</t>
  </si>
  <si>
    <t>623059413305732731</t>
  </si>
  <si>
    <t>申振杰</t>
  </si>
  <si>
    <t>411023197210270038</t>
  </si>
  <si>
    <t>623059413304489168</t>
  </si>
  <si>
    <t>2022年4月新增</t>
  </si>
  <si>
    <t>焦志丹</t>
  </si>
  <si>
    <t>41102319811028009X</t>
  </si>
  <si>
    <t>411003140401</t>
  </si>
  <si>
    <t>将官池镇羊圈村1组</t>
  </si>
  <si>
    <t>623059413302465749</t>
  </si>
  <si>
    <t>2022年8月新增</t>
  </si>
  <si>
    <t>王晓雨</t>
  </si>
  <si>
    <t>411023197606232062</t>
  </si>
  <si>
    <t>411003141907</t>
  </si>
  <si>
    <t>将官池镇湖徐村七组</t>
  </si>
  <si>
    <t>623059413305761003</t>
  </si>
  <si>
    <t>2022年11月新增</t>
  </si>
  <si>
    <t>吴俊杰</t>
  </si>
  <si>
    <t>411023198210020033</t>
  </si>
  <si>
    <t>411003141903</t>
  </si>
  <si>
    <t>将官池镇湖徐村3组</t>
  </si>
  <si>
    <t>623059413301892661</t>
  </si>
  <si>
    <t>2022年12月新增</t>
  </si>
  <si>
    <t>徐文州</t>
  </si>
  <si>
    <t>411023194111090054</t>
  </si>
  <si>
    <t>623059413301987057</t>
  </si>
  <si>
    <t>2023年7月新增</t>
  </si>
  <si>
    <t>唐水建</t>
  </si>
  <si>
    <t>411023195404130018</t>
  </si>
  <si>
    <t>将官池镇石庄</t>
  </si>
  <si>
    <t>623059413301848705</t>
  </si>
  <si>
    <t>徐学宾</t>
  </si>
  <si>
    <t>411023196209240013</t>
  </si>
  <si>
    <t>623059413301987602</t>
  </si>
  <si>
    <t>徐记周</t>
  </si>
  <si>
    <t>411023195207080031</t>
  </si>
  <si>
    <t>将官池镇秋湖9组</t>
  </si>
  <si>
    <t>623059413302491323</t>
  </si>
  <si>
    <t>2023年8月新增</t>
  </si>
  <si>
    <t>徐风岭</t>
  </si>
  <si>
    <t>411023196507240070</t>
  </si>
  <si>
    <t>623059413305781381</t>
  </si>
  <si>
    <t>2023年10月新增</t>
  </si>
  <si>
    <t>史晓龙</t>
  </si>
  <si>
    <t>411023198902170032</t>
  </si>
  <si>
    <t>411023142102</t>
  </si>
  <si>
    <t>1</t>
  </si>
  <si>
    <t>将官池镇董庄村2组</t>
  </si>
  <si>
    <t>623059413305981148</t>
  </si>
  <si>
    <t>2023年11月新增</t>
  </si>
  <si>
    <t xml:space="preserve">  建安区2023年10月份农村特困（取消分散）供养花名册</t>
  </si>
  <si>
    <t>区划代码</t>
  </si>
  <si>
    <t>季金额/元</t>
  </si>
  <si>
    <t>备注</t>
  </si>
  <si>
    <t>8.18死亡</t>
  </si>
  <si>
    <t>建安区2023年10月份农村特困（转集中）供养待遇发放花名册</t>
  </si>
  <si>
    <t xml:space="preserve">                                                                   </t>
  </si>
  <si>
    <t>中心院</t>
  </si>
  <si>
    <t>月金额(元)</t>
  </si>
  <si>
    <t>是否建档立卡</t>
  </si>
  <si>
    <t>建安区2023年10月份农村特困（集中转分散）供养待遇发放花名册</t>
  </si>
  <si>
    <t>敬老院</t>
  </si>
  <si>
    <t>备  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</si>
</sst>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许&quot;&quot;昌&quot;&quot;市&quot;&quot;建&quot;&quot;安&quot;&quot;区&quot;@"/>
    <numFmt numFmtId="177" formatCode="0_ "/>
  </numFmts>
  <fonts count="6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Arial"/>
      <charset val="0"/>
    </font>
    <font>
      <sz val="11"/>
      <color theme="1"/>
      <name val="Arial"/>
      <charset val="0"/>
    </font>
    <font>
      <sz val="12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theme="4"/>
      <name val="宋体"/>
      <charset val="134"/>
      <scheme val="minor"/>
    </font>
    <font>
      <sz val="12"/>
      <color theme="1"/>
      <name val="Arial"/>
      <charset val="0"/>
    </font>
    <font>
      <sz val="11"/>
      <color theme="9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rgb="FF002060"/>
      <name val="宋体"/>
      <charset val="134"/>
      <scheme val="minor"/>
    </font>
    <font>
      <sz val="11"/>
      <color rgb="FFFF0000"/>
      <name val="Arial"/>
      <charset val="0"/>
    </font>
    <font>
      <b/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7" borderId="10" applyNumberFormat="0" applyAlignment="0" applyProtection="0">
      <alignment vertical="center"/>
    </xf>
    <xf numFmtId="0" fontId="53" fillId="8" borderId="11" applyNumberFormat="0" applyAlignment="0" applyProtection="0">
      <alignment vertical="center"/>
    </xf>
    <xf numFmtId="0" fontId="54" fillId="8" borderId="10" applyNumberFormat="0" applyAlignment="0" applyProtection="0">
      <alignment vertical="center"/>
    </xf>
    <xf numFmtId="0" fontId="55" fillId="9" borderId="12" applyNumberFormat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2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49" fontId="3" fillId="0" borderId="2" xfId="0" applyNumberFormat="1" applyFont="1" applyFill="1" applyBorder="1" applyAlignment="1" applyProtection="1">
      <alignment horizontal="center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1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62" applyFont="1" applyFill="1" applyBorder="1" applyAlignment="1" applyProtection="1">
      <alignment horizontal="center" vertical="center"/>
      <protection locked="0"/>
    </xf>
    <xf numFmtId="49" fontId="7" fillId="0" borderId="2" xfId="62" applyNumberFormat="1" applyFont="1" applyFill="1" applyBorder="1" applyAlignment="1" applyProtection="1">
      <alignment horizontal="center" vertical="center"/>
      <protection locked="0"/>
    </xf>
    <xf numFmtId="176" fontId="7" fillId="0" borderId="2" xfId="62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68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64" applyFont="1" applyFill="1" applyBorder="1" applyAlignment="1">
      <alignment horizontal="center"/>
    </xf>
    <xf numFmtId="49" fontId="5" fillId="2" borderId="2" xfId="64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49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13" fillId="0" borderId="2" xfId="6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8" fillId="0" borderId="2" xfId="58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5" xfId="61" applyFont="1" applyFill="1" applyBorder="1" applyAlignment="1">
      <alignment horizontal="center" vertical="center"/>
    </xf>
    <xf numFmtId="0" fontId="19" fillId="0" borderId="6" xfId="6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 wrapText="1"/>
    </xf>
    <xf numFmtId="0" fontId="3" fillId="0" borderId="2" xfId="61" applyFont="1" applyFill="1" applyBorder="1" applyAlignment="1">
      <alignment horizontal="center" vertical="center" wrapText="1"/>
    </xf>
    <xf numFmtId="49" fontId="3" fillId="0" borderId="2" xfId="61" applyNumberFormat="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 wrapText="1"/>
    </xf>
    <xf numFmtId="0" fontId="20" fillId="0" borderId="2" xfId="61" applyFont="1" applyFill="1" applyBorder="1" applyAlignment="1">
      <alignment horizontal="center" vertical="center" wrapText="1"/>
    </xf>
    <xf numFmtId="0" fontId="13" fillId="2" borderId="2" xfId="64" applyFont="1" applyFill="1" applyBorder="1" applyAlignment="1" applyProtection="1">
      <alignment horizontal="center"/>
      <protection locked="0"/>
    </xf>
    <xf numFmtId="49" fontId="13" fillId="2" borderId="2" xfId="64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68" applyFont="1" applyFill="1" applyBorder="1" applyAlignment="1">
      <alignment horizontal="center"/>
    </xf>
    <xf numFmtId="49" fontId="13" fillId="0" borderId="2" xfId="68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2" xfId="68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>
      <alignment horizontal="center"/>
    </xf>
    <xf numFmtId="0" fontId="23" fillId="2" borderId="2" xfId="61" applyNumberFormat="1" applyFont="1" applyFill="1" applyBorder="1" applyAlignment="1">
      <alignment horizontal="center" wrapText="1"/>
    </xf>
    <xf numFmtId="0" fontId="5" fillId="0" borderId="2" xfId="68" applyFont="1" applyBorder="1" applyAlignment="1">
      <alignment horizontal="center" vertical="center"/>
    </xf>
    <xf numFmtId="0" fontId="5" fillId="0" borderId="2" xfId="6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/>
    </xf>
    <xf numFmtId="49" fontId="13" fillId="0" borderId="2" xfId="51" applyNumberFormat="1" applyFont="1" applyFill="1" applyBorder="1" applyAlignment="1">
      <alignment horizontal="center"/>
    </xf>
    <xf numFmtId="49" fontId="21" fillId="2" borderId="2" xfId="0" applyNumberFormat="1" applyFont="1" applyFill="1" applyBorder="1" applyAlignment="1">
      <alignment horizontal="center" vertical="center"/>
    </xf>
    <xf numFmtId="49" fontId="24" fillId="2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2" xfId="61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4" fillId="2" borderId="2" xfId="61" applyNumberFormat="1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176" fontId="7" fillId="2" borderId="2" xfId="65" applyNumberFormat="1" applyFont="1" applyFill="1" applyBorder="1" applyAlignment="1">
      <alignment horizontal="center" vertical="center" wrapText="1"/>
    </xf>
    <xf numFmtId="0" fontId="0" fillId="2" borderId="2" xfId="65" applyFont="1" applyFill="1" applyBorder="1" applyAlignment="1">
      <alignment horizontal="center" vertical="center"/>
    </xf>
    <xf numFmtId="0" fontId="6" fillId="2" borderId="2" xfId="61" applyNumberFormat="1" applyFont="1" applyFill="1" applyBorder="1" applyAlignment="1">
      <alignment horizontal="center" wrapText="1"/>
    </xf>
    <xf numFmtId="176" fontId="14" fillId="2" borderId="2" xfId="65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49" fontId="13" fillId="0" borderId="2" xfId="51" applyNumberFormat="1" applyFont="1" applyFill="1" applyBorder="1" applyAlignment="1">
      <alignment horizontal="center" vertical="center"/>
    </xf>
    <xf numFmtId="0" fontId="19" fillId="0" borderId="3" xfId="61" applyFont="1" applyFill="1" applyBorder="1" applyAlignment="1">
      <alignment horizontal="center" vertical="center"/>
    </xf>
    <xf numFmtId="0" fontId="19" fillId="0" borderId="2" xfId="61" applyFont="1" applyFill="1" applyBorder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49" fontId="30" fillId="4" borderId="2" xfId="0" applyNumberFormat="1" applyFont="1" applyFill="1" applyBorder="1" applyAlignment="1">
      <alignment horizontal="center" vertical="center"/>
    </xf>
    <xf numFmtId="177" fontId="30" fillId="4" borderId="2" xfId="0" applyNumberFormat="1" applyFont="1" applyFill="1" applyBorder="1" applyAlignment="1">
      <alignment horizontal="center" vertical="center"/>
    </xf>
    <xf numFmtId="49" fontId="13" fillId="0" borderId="2" xfId="61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58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" xfId="58" applyFont="1" applyFill="1" applyBorder="1" applyAlignment="1" applyProtection="1">
      <alignment horizontal="center"/>
      <protection locked="0"/>
    </xf>
    <xf numFmtId="49" fontId="13" fillId="0" borderId="2" xfId="58" applyNumberFormat="1" applyFont="1" applyFill="1" applyBorder="1" applyAlignment="1" applyProtection="1">
      <alignment horizontal="center" vertical="center"/>
      <protection locked="0"/>
    </xf>
    <xf numFmtId="49" fontId="13" fillId="0" borderId="2" xfId="58" applyNumberFormat="1" applyFont="1" applyFill="1" applyBorder="1" applyAlignment="1" applyProtection="1">
      <alignment horizontal="center"/>
      <protection locked="0"/>
    </xf>
    <xf numFmtId="49" fontId="4" fillId="0" borderId="2" xfId="0" applyNumberFormat="1" applyFont="1" applyFill="1" applyBorder="1" applyAlignment="1" applyProtection="1">
      <alignment horizontal="center"/>
      <protection locked="0"/>
    </xf>
    <xf numFmtId="0" fontId="30" fillId="4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/>
    </xf>
    <xf numFmtId="177" fontId="29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49" fontId="34" fillId="0" borderId="2" xfId="58" applyNumberFormat="1" applyFont="1" applyFill="1" applyBorder="1" applyAlignment="1">
      <alignment horizontal="center" vertical="center"/>
    </xf>
    <xf numFmtId="49" fontId="0" fillId="0" borderId="2" xfId="58" applyNumberFormat="1" applyFont="1" applyFill="1" applyBorder="1" applyAlignment="1">
      <alignment horizontal="center" vertical="center"/>
    </xf>
    <xf numFmtId="49" fontId="13" fillId="2" borderId="2" xfId="58" applyNumberFormat="1" applyFont="1" applyFill="1" applyBorder="1" applyAlignment="1" applyProtection="1">
      <alignment horizontal="center"/>
      <protection locked="0"/>
    </xf>
    <xf numFmtId="49" fontId="29" fillId="0" borderId="2" xfId="0" applyNumberFormat="1" applyFont="1" applyFill="1" applyBorder="1" applyAlignment="1">
      <alignment horizontal="center" vertical="center"/>
    </xf>
    <xf numFmtId="49" fontId="13" fillId="3" borderId="2" xfId="58" applyNumberFormat="1" applyFont="1" applyFill="1" applyBorder="1" applyAlignment="1" applyProtection="1">
      <alignment horizontal="center"/>
      <protection locked="0"/>
    </xf>
    <xf numFmtId="0" fontId="20" fillId="2" borderId="2" xfId="6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/>
    </xf>
    <xf numFmtId="49" fontId="4" fillId="2" borderId="2" xfId="6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wrapText="1"/>
      <protection locked="0"/>
    </xf>
    <xf numFmtId="177" fontId="4" fillId="0" borderId="2" xfId="61" applyNumberFormat="1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/>
    </xf>
    <xf numFmtId="49" fontId="13" fillId="5" borderId="2" xfId="58" applyNumberFormat="1" applyFont="1" applyFill="1" applyBorder="1" applyAlignment="1" applyProtection="1">
      <alignment horizontal="center"/>
      <protection locked="0"/>
    </xf>
    <xf numFmtId="0" fontId="13" fillId="5" borderId="2" xfId="58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NumberFormat="1" applyFont="1" applyFill="1" applyBorder="1" applyAlignment="1">
      <alignment horizontal="center" vertical="center" wrapText="1"/>
    </xf>
    <xf numFmtId="49" fontId="4" fillId="0" borderId="2" xfId="61" applyNumberFormat="1" applyFont="1" applyFill="1" applyBorder="1" applyAlignment="1">
      <alignment horizontal="center" vertical="center" wrapText="1"/>
    </xf>
    <xf numFmtId="0" fontId="35" fillId="0" borderId="2" xfId="0" applyFont="1" applyFill="1" applyBorder="1" applyAlignment="1" applyProtection="1">
      <alignment horizontal="center" vertical="center"/>
      <protection locked="0"/>
    </xf>
    <xf numFmtId="49" fontId="35" fillId="0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Fill="1" applyBorder="1" applyAlignment="1">
      <alignment horizontal="center"/>
    </xf>
    <xf numFmtId="49" fontId="35" fillId="0" borderId="2" xfId="6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61" applyFont="1" applyFill="1" applyBorder="1" applyAlignment="1">
      <alignment horizontal="center"/>
    </xf>
    <xf numFmtId="49" fontId="1" fillId="0" borderId="0" xfId="61" applyNumberFormat="1" applyFont="1" applyFill="1" applyBorder="1" applyAlignment="1">
      <alignment horizontal="center" vertical="center"/>
    </xf>
    <xf numFmtId="49" fontId="1" fillId="0" borderId="0" xfId="61" applyNumberFormat="1" applyFont="1" applyFill="1" applyBorder="1" applyAlignment="1">
      <alignment horizontal="center"/>
    </xf>
    <xf numFmtId="49" fontId="6" fillId="0" borderId="0" xfId="61" applyNumberFormat="1" applyFont="1" applyFill="1" applyBorder="1" applyAlignment="1">
      <alignment horizontal="center"/>
    </xf>
    <xf numFmtId="49" fontId="2" fillId="0" borderId="0" xfId="61" applyNumberFormat="1" applyFont="1" applyFill="1" applyBorder="1" applyAlignment="1">
      <alignment horizontal="center"/>
    </xf>
    <xf numFmtId="49" fontId="2" fillId="0" borderId="0" xfId="61" applyNumberFormat="1" applyFont="1" applyFill="1" applyBorder="1" applyAlignment="1">
      <alignment horizontal="center" vertical="center"/>
    </xf>
    <xf numFmtId="49" fontId="12" fillId="0" borderId="0" xfId="61" applyNumberFormat="1" applyFont="1" applyFill="1" applyBorder="1" applyAlignment="1">
      <alignment horizontal="center" wrapText="1"/>
    </xf>
    <xf numFmtId="49" fontId="5" fillId="0" borderId="0" xfId="61" applyNumberFormat="1" applyFont="1" applyFill="1" applyBorder="1" applyAlignment="1">
      <alignment horizontal="center" wrapText="1"/>
    </xf>
    <xf numFmtId="0" fontId="38" fillId="0" borderId="2" xfId="61" applyFont="1" applyFill="1" applyBorder="1" applyAlignment="1">
      <alignment horizontal="center" wrapText="1"/>
    </xf>
    <xf numFmtId="49" fontId="3" fillId="0" borderId="2" xfId="61" applyNumberFormat="1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wrapText="1"/>
    </xf>
    <xf numFmtId="49" fontId="39" fillId="0" borderId="2" xfId="61" applyNumberFormat="1" applyFont="1" applyFill="1" applyBorder="1" applyAlignment="1">
      <alignment horizontal="center" wrapText="1"/>
    </xf>
    <xf numFmtId="0" fontId="3" fillId="0" borderId="2" xfId="61" applyFont="1" applyFill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 applyProtection="1">
      <alignment horizontal="center"/>
      <protection locked="0"/>
    </xf>
    <xf numFmtId="0" fontId="25" fillId="0" borderId="2" xfId="0" applyFont="1" applyFill="1" applyBorder="1" applyAlignment="1">
      <alignment horizontal="center" vertical="center"/>
    </xf>
    <xf numFmtId="0" fontId="4" fillId="2" borderId="2" xfId="61" applyNumberFormat="1" applyFont="1" applyFill="1" applyBorder="1" applyAlignment="1">
      <alignment horizontal="center" vertical="center" wrapText="1"/>
    </xf>
    <xf numFmtId="49" fontId="41" fillId="0" borderId="2" xfId="0" applyNumberFormat="1" applyFont="1" applyFill="1" applyBorder="1" applyAlignment="1" applyProtection="1">
      <alignment horizontal="center"/>
    </xf>
    <xf numFmtId="49" fontId="40" fillId="0" borderId="2" xfId="61" applyNumberFormat="1" applyFont="1" applyFill="1" applyBorder="1" applyAlignment="1">
      <alignment horizontal="center"/>
    </xf>
    <xf numFmtId="49" fontId="40" fillId="0" borderId="2" xfId="0" applyNumberFormat="1" applyFont="1" applyFill="1" applyBorder="1" applyAlignment="1" applyProtection="1">
      <alignment horizontal="center" vertical="center"/>
      <protection locked="0"/>
    </xf>
    <xf numFmtId="49" fontId="42" fillId="0" borderId="2" xfId="0" applyNumberFormat="1" applyFont="1" applyFill="1" applyBorder="1" applyAlignment="1">
      <alignment horizontal="center" vertical="center"/>
    </xf>
    <xf numFmtId="0" fontId="29" fillId="0" borderId="2" xfId="6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 applyProtection="1">
      <alignment horizontal="center"/>
      <protection locked="0"/>
    </xf>
    <xf numFmtId="0" fontId="0" fillId="0" borderId="2" xfId="61" applyFont="1" applyFill="1" applyBorder="1" applyAlignment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/>
    </xf>
    <xf numFmtId="49" fontId="5" fillId="2" borderId="2" xfId="64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/>
    </xf>
    <xf numFmtId="0" fontId="7" fillId="0" borderId="2" xfId="6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61" applyFont="1" applyFill="1" applyBorder="1" applyAlignment="1">
      <alignment horizontal="center" vertical="center"/>
    </xf>
    <xf numFmtId="0" fontId="24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68" applyFont="1" applyBorder="1" applyAlignment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/>
    </xf>
    <xf numFmtId="0" fontId="6" fillId="2" borderId="2" xfId="61" applyNumberFormat="1" applyFont="1" applyFill="1" applyBorder="1" applyAlignment="1">
      <alignment horizontal="center" vertical="center" wrapText="1"/>
    </xf>
    <xf numFmtId="176" fontId="13" fillId="0" borderId="2" xfId="61" applyNumberFormat="1" applyFont="1" applyFill="1" applyBorder="1" applyAlignment="1">
      <alignment horizontal="center" vertical="center"/>
    </xf>
    <xf numFmtId="49" fontId="4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49" fontId="5" fillId="0" borderId="2" xfId="61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 wrapText="1"/>
      <protection locked="0"/>
    </xf>
    <xf numFmtId="176" fontId="1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2" xfId="0" applyNumberFormat="1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49" fontId="22" fillId="3" borderId="2" xfId="0" applyNumberFormat="1" applyFont="1" applyFill="1" applyBorder="1" applyAlignment="1" quotePrefix="1">
      <alignment horizontal="center"/>
    </xf>
    <xf numFmtId="0" fontId="32" fillId="0" borderId="2" xfId="0" applyFont="1" applyFill="1" applyBorder="1" applyAlignment="1" quotePrefix="1">
      <alignment horizontal="center"/>
    </xf>
    <xf numFmtId="0" fontId="0" fillId="0" borderId="2" xfId="58" applyFont="1" applyFill="1" applyBorder="1" applyAlignment="1" quotePrefix="1">
      <alignment horizontal="center" vertical="center"/>
    </xf>
    <xf numFmtId="49" fontId="0" fillId="0" borderId="2" xfId="58" applyNumberFormat="1" applyFont="1" applyFill="1" applyBorder="1" applyAlignment="1" quotePrefix="1">
      <alignment horizontal="center" vertical="center"/>
    </xf>
    <xf numFmtId="0" fontId="13" fillId="0" borderId="2" xfId="58" applyFont="1" applyFill="1" applyBorder="1" applyAlignment="1" applyProtection="1" quotePrefix="1">
      <alignment horizontal="center"/>
      <protection locked="0"/>
    </xf>
    <xf numFmtId="49" fontId="13" fillId="0" borderId="2" xfId="58" applyNumberFormat="1" applyFont="1" applyFill="1" applyBorder="1" applyAlignment="1" applyProtection="1" quotePrefix="1">
      <alignment horizontal="center"/>
      <protection locked="0"/>
    </xf>
    <xf numFmtId="0" fontId="4" fillId="0" borderId="2" xfId="0" applyFont="1" applyFill="1" applyBorder="1" applyAlignment="1" applyProtection="1" quotePrefix="1">
      <alignment horizontal="center"/>
      <protection locked="0"/>
    </xf>
    <xf numFmtId="0" fontId="29" fillId="0" borderId="2" xfId="0" applyFont="1" applyFill="1" applyBorder="1" applyAlignment="1" quotePrefix="1">
      <alignment horizontal="center" vertical="center"/>
    </xf>
    <xf numFmtId="49" fontId="0" fillId="0" borderId="2" xfId="0" applyNumberFormat="1" applyFont="1" applyFill="1" applyBorder="1" applyAlignment="1" quotePrefix="1">
      <alignment horizontal="center" vertical="center"/>
    </xf>
    <xf numFmtId="49" fontId="13" fillId="3" borderId="2" xfId="58" applyNumberFormat="1" applyFont="1" applyFill="1" applyBorder="1" applyAlignment="1" applyProtection="1" quotePrefix="1">
      <alignment horizontal="center"/>
      <protection locked="0"/>
    </xf>
    <xf numFmtId="0" fontId="13" fillId="5" borderId="2" xfId="58" applyFont="1" applyFill="1" applyBorder="1" applyAlignment="1" applyProtection="1" quotePrefix="1">
      <alignment horizontal="center"/>
      <protection locked="0"/>
    </xf>
    <xf numFmtId="0" fontId="13" fillId="0" borderId="2" xfId="0" applyFont="1" applyFill="1" applyBorder="1" applyAlignment="1" quotePrefix="1">
      <alignment horizontal="center"/>
    </xf>
    <xf numFmtId="0" fontId="13" fillId="0" borderId="2" xfId="0" applyFont="1" applyFill="1" applyBorder="1" applyAlignment="1" quotePrefix="1">
      <alignment horizontal="center" vertical="center"/>
    </xf>
    <xf numFmtId="0" fontId="22" fillId="0" borderId="2" xfId="0" applyFont="1" applyFill="1" applyBorder="1" applyAlignment="1" quotePrefix="1">
      <alignment horizontal="center"/>
    </xf>
    <xf numFmtId="0" fontId="22" fillId="0" borderId="2" xfId="0" applyNumberFormat="1" applyFont="1" applyFill="1" applyBorder="1" applyAlignment="1" quotePrefix="1">
      <alignment horizontal="center" vertical="center"/>
    </xf>
    <xf numFmtId="0" fontId="22" fillId="0" borderId="2" xfId="0" applyNumberFormat="1" applyFont="1" applyFill="1" applyBorder="1" applyAlignment="1" quotePrefix="1">
      <alignment horizontal="center" vertical="center" wrapText="1"/>
    </xf>
    <xf numFmtId="0" fontId="35" fillId="0" borderId="2" xfId="0" applyFont="1" applyFill="1" applyBorder="1" applyAlignment="1" quotePrefix="1">
      <alignment horizont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4 4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Sheet1" xfId="56"/>
    <cellStyle name="常规 10" xfId="57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  <cellStyle name="常规 7" xfId="76"/>
    <cellStyle name="常规 11" xfId="77"/>
    <cellStyle name="常规 8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A1" sqref="A1:H1"/>
    </sheetView>
  </sheetViews>
  <sheetFormatPr defaultColWidth="9" defaultRowHeight="13.5"/>
  <cols>
    <col min="1" max="1" width="4.5" customWidth="1"/>
    <col min="3" max="3" width="20.1333333333333" customWidth="1"/>
    <col min="5" max="5" width="3.75" style="168" customWidth="1"/>
    <col min="6" max="6" width="37.6666666666667" style="169" customWidth="1"/>
    <col min="7" max="7" width="20.25" customWidth="1"/>
    <col min="8" max="8" width="12.3833333333333" customWidth="1"/>
    <col min="9" max="9" width="7.88333333333333" customWidth="1"/>
  </cols>
  <sheetData>
    <row r="1" ht="22.5" spans="1:9">
      <c r="A1" s="170" t="s">
        <v>0</v>
      </c>
      <c r="B1" s="170"/>
      <c r="C1" s="171"/>
      <c r="D1" s="170"/>
      <c r="E1" s="172"/>
      <c r="F1" s="170"/>
      <c r="G1" s="170"/>
      <c r="H1" s="170"/>
      <c r="I1" s="220"/>
    </row>
    <row r="2" ht="18.75" spans="1:9">
      <c r="A2" s="173"/>
      <c r="B2" s="174"/>
      <c r="C2" s="175"/>
      <c r="D2" s="173"/>
      <c r="E2" s="173"/>
      <c r="F2" s="173"/>
      <c r="G2" s="176" t="s">
        <v>1</v>
      </c>
      <c r="H2" s="177"/>
      <c r="I2" s="220"/>
    </row>
    <row r="3" ht="23" customHeight="1" spans="1:9">
      <c r="A3" s="178" t="s">
        <v>2</v>
      </c>
      <c r="B3" s="178" t="s">
        <v>3</v>
      </c>
      <c r="C3" s="179" t="s">
        <v>4</v>
      </c>
      <c r="D3" s="180" t="s">
        <v>5</v>
      </c>
      <c r="E3" s="181" t="s">
        <v>6</v>
      </c>
      <c r="F3" s="182" t="s">
        <v>7</v>
      </c>
      <c r="G3" s="180" t="s">
        <v>8</v>
      </c>
      <c r="H3" s="182" t="s">
        <v>9</v>
      </c>
      <c r="I3" s="221" t="s">
        <v>10</v>
      </c>
    </row>
    <row r="4" ht="14.25" spans="1:9">
      <c r="A4" s="42">
        <v>1</v>
      </c>
      <c r="B4" s="22"/>
      <c r="C4" s="22"/>
      <c r="D4" s="12"/>
      <c r="E4" s="16"/>
      <c r="F4" s="183"/>
      <c r="G4" s="15"/>
      <c r="H4" s="184"/>
      <c r="I4" s="12"/>
    </row>
    <row r="5" ht="14.25" spans="1:9">
      <c r="A5" s="42">
        <v>2</v>
      </c>
      <c r="B5" s="22"/>
      <c r="C5" s="22"/>
      <c r="D5" s="12"/>
      <c r="E5" s="16"/>
      <c r="F5" s="183"/>
      <c r="G5" s="15"/>
      <c r="H5" s="184"/>
      <c r="I5" s="12"/>
    </row>
    <row r="6" ht="14.25" spans="1:9">
      <c r="A6" s="42">
        <v>3</v>
      </c>
      <c r="B6" s="167"/>
      <c r="C6" s="167"/>
      <c r="D6" s="167"/>
      <c r="E6" s="185"/>
      <c r="F6" s="167"/>
      <c r="G6" s="167"/>
      <c r="H6" s="15"/>
      <c r="I6" s="222"/>
    </row>
    <row r="7" ht="14.25" spans="1:9">
      <c r="A7" s="42">
        <v>4</v>
      </c>
      <c r="B7" s="167"/>
      <c r="C7" s="167"/>
      <c r="D7" s="167"/>
      <c r="E7" s="185"/>
      <c r="F7" s="167"/>
      <c r="G7" s="167"/>
      <c r="H7" s="15"/>
      <c r="I7" s="222"/>
    </row>
    <row r="8" ht="14.25" spans="1:9">
      <c r="A8" s="42">
        <v>5</v>
      </c>
      <c r="B8" s="167"/>
      <c r="C8" s="167"/>
      <c r="D8" s="167"/>
      <c r="E8" s="185"/>
      <c r="F8" s="167"/>
      <c r="G8" s="167"/>
      <c r="H8" s="15"/>
      <c r="I8" s="222"/>
    </row>
    <row r="9" ht="14.25" spans="1:9">
      <c r="A9" s="42">
        <v>6</v>
      </c>
      <c r="B9" s="167"/>
      <c r="C9" s="167"/>
      <c r="D9" s="167"/>
      <c r="E9" s="185"/>
      <c r="F9" s="167"/>
      <c r="G9" s="167"/>
      <c r="H9" s="15"/>
      <c r="I9" s="222"/>
    </row>
    <row r="10" ht="14.25" spans="1:9">
      <c r="A10" s="42">
        <v>7</v>
      </c>
      <c r="B10" s="71"/>
      <c r="C10" s="72"/>
      <c r="D10" s="167"/>
      <c r="E10" s="185"/>
      <c r="F10" s="167"/>
      <c r="G10" s="72"/>
      <c r="H10" s="15"/>
      <c r="I10" s="222"/>
    </row>
    <row r="11" ht="14.25" spans="1:9">
      <c r="A11" s="42">
        <v>8</v>
      </c>
      <c r="B11" s="186"/>
      <c r="C11" s="54"/>
      <c r="D11" s="187"/>
      <c r="E11" s="187"/>
      <c r="F11" s="54"/>
      <c r="G11" s="188"/>
      <c r="H11" s="189"/>
      <c r="I11" s="223"/>
    </row>
    <row r="12" ht="14.25" spans="1:9">
      <c r="A12" s="42">
        <v>9</v>
      </c>
      <c r="B12" s="190"/>
      <c r="C12" s="190"/>
      <c r="D12" s="187"/>
      <c r="E12" s="187"/>
      <c r="F12" s="191"/>
      <c r="G12" s="12"/>
      <c r="H12" s="12"/>
      <c r="I12" s="223"/>
    </row>
    <row r="13" ht="14.25" spans="1:9">
      <c r="A13" s="42">
        <v>10</v>
      </c>
      <c r="B13" s="187"/>
      <c r="C13" s="192"/>
      <c r="D13" s="187"/>
      <c r="E13" s="187"/>
      <c r="F13" s="191"/>
      <c r="G13" s="193"/>
      <c r="H13" s="193"/>
      <c r="I13" s="223"/>
    </row>
    <row r="14" ht="14.25" spans="1:9">
      <c r="A14" s="42">
        <v>11</v>
      </c>
      <c r="B14" s="76"/>
      <c r="C14" s="76"/>
      <c r="D14" s="122"/>
      <c r="E14" s="194"/>
      <c r="F14" s="195"/>
      <c r="G14" s="76"/>
      <c r="H14" s="196"/>
      <c r="I14" s="122"/>
    </row>
    <row r="15" ht="14.25" spans="1:9">
      <c r="A15" s="42">
        <v>12</v>
      </c>
      <c r="B15" s="76"/>
      <c r="C15" s="76"/>
      <c r="D15" s="75"/>
      <c r="E15" s="197"/>
      <c r="F15" s="195"/>
      <c r="G15" s="76"/>
      <c r="H15" s="198"/>
      <c r="I15" s="75"/>
    </row>
    <row r="16" ht="14.25" spans="1:9">
      <c r="A16" s="42">
        <v>13</v>
      </c>
      <c r="B16" s="76"/>
      <c r="C16" s="167"/>
      <c r="D16" s="76"/>
      <c r="E16" s="167"/>
      <c r="F16" s="199"/>
      <c r="G16" s="200"/>
      <c r="H16" s="196"/>
      <c r="I16" s="167"/>
    </row>
    <row r="17" ht="14.25" spans="1:9">
      <c r="A17" s="42">
        <v>14</v>
      </c>
      <c r="B17" s="31"/>
      <c r="C17" s="201"/>
      <c r="D17" s="202"/>
      <c r="E17" s="33"/>
      <c r="F17" s="33"/>
      <c r="G17" s="203"/>
      <c r="H17" s="30"/>
      <c r="I17" s="195"/>
    </row>
    <row r="18" ht="14.25" spans="1:9">
      <c r="A18" s="42">
        <v>15</v>
      </c>
      <c r="B18" s="75"/>
      <c r="C18" s="75"/>
      <c r="D18" s="19"/>
      <c r="E18" s="20"/>
      <c r="F18" s="204"/>
      <c r="G18" s="96"/>
      <c r="H18" s="205"/>
      <c r="I18" s="224"/>
    </row>
    <row r="19" ht="14.25" spans="1:9">
      <c r="A19" s="42">
        <v>16</v>
      </c>
      <c r="B19" s="75"/>
      <c r="C19" s="75"/>
      <c r="D19" s="11"/>
      <c r="E19" s="13"/>
      <c r="F19" s="204"/>
      <c r="G19" s="96"/>
      <c r="H19" s="205"/>
      <c r="I19" s="224"/>
    </row>
    <row r="20" ht="14.25" spans="1:9">
      <c r="A20" s="42">
        <v>17</v>
      </c>
      <c r="B20" s="75"/>
      <c r="C20" s="75"/>
      <c r="D20" s="19"/>
      <c r="E20" s="13"/>
      <c r="F20" s="204"/>
      <c r="G20" s="96"/>
      <c r="H20" s="205"/>
      <c r="I20" s="224"/>
    </row>
    <row r="21" ht="14.25" spans="1:9">
      <c r="A21" s="42">
        <v>18</v>
      </c>
      <c r="B21" s="75"/>
      <c r="C21" s="75"/>
      <c r="D21" s="19"/>
      <c r="E21" s="13"/>
      <c r="F21" s="22"/>
      <c r="G21" s="203"/>
      <c r="H21" s="205"/>
      <c r="I21" s="224"/>
    </row>
    <row r="22" ht="14.25" spans="1:9">
      <c r="A22" s="42">
        <v>19</v>
      </c>
      <c r="B22" s="58"/>
      <c r="C22" s="80"/>
      <c r="D22" s="58"/>
      <c r="E22" s="80"/>
      <c r="F22" s="206"/>
      <c r="G22" s="207"/>
      <c r="H22" s="208"/>
      <c r="I22" s="225"/>
    </row>
    <row r="23" ht="14.25" spans="1:9">
      <c r="A23" s="42">
        <v>20</v>
      </c>
      <c r="B23" s="58"/>
      <c r="C23" s="80"/>
      <c r="D23" s="58"/>
      <c r="E23" s="80"/>
      <c r="F23" s="206"/>
      <c r="G23" s="207"/>
      <c r="H23" s="208"/>
      <c r="I23" s="225"/>
    </row>
    <row r="24" ht="14.25" spans="1:9">
      <c r="A24" s="42">
        <v>21</v>
      </c>
      <c r="B24" s="58"/>
      <c r="C24" s="80"/>
      <c r="D24" s="58"/>
      <c r="E24" s="80"/>
      <c r="F24" s="42"/>
      <c r="G24" s="209"/>
      <c r="H24" s="210"/>
      <c r="I24" s="225"/>
    </row>
    <row r="25" ht="14.25" spans="1:9">
      <c r="A25" s="42">
        <v>22</v>
      </c>
      <c r="B25" s="211"/>
      <c r="C25" s="212"/>
      <c r="D25" s="42"/>
      <c r="E25" s="80"/>
      <c r="F25" s="206"/>
      <c r="G25" s="203"/>
      <c r="H25" s="213"/>
      <c r="I25" s="72"/>
    </row>
    <row r="26" ht="14.25" spans="1:9">
      <c r="A26" s="42">
        <v>23</v>
      </c>
      <c r="B26" s="42"/>
      <c r="C26" s="42"/>
      <c r="D26" s="42"/>
      <c r="E26" s="80"/>
      <c r="F26" s="214"/>
      <c r="G26" s="15"/>
      <c r="H26" s="208"/>
      <c r="I26" s="226"/>
    </row>
    <row r="27" ht="14.25" spans="1:9">
      <c r="A27" s="42">
        <v>24</v>
      </c>
      <c r="B27" s="43"/>
      <c r="C27" s="43"/>
      <c r="D27" s="210"/>
      <c r="E27" s="86"/>
      <c r="F27" s="15"/>
      <c r="G27" s="203"/>
      <c r="H27" s="208"/>
      <c r="I27" s="226"/>
    </row>
    <row r="28" ht="14.25" spans="1:9">
      <c r="A28" s="42">
        <v>25</v>
      </c>
      <c r="B28" s="215"/>
      <c r="C28" s="215"/>
      <c r="D28" s="210"/>
      <c r="E28" s="86"/>
      <c r="F28" s="15"/>
      <c r="G28" s="203"/>
      <c r="H28" s="208"/>
      <c r="I28" s="226"/>
    </row>
    <row r="29" ht="14.25" spans="1:9">
      <c r="A29" s="42">
        <v>26</v>
      </c>
      <c r="B29" s="15"/>
      <c r="C29" s="15"/>
      <c r="D29" s="210"/>
      <c r="E29" s="86"/>
      <c r="F29" s="15"/>
      <c r="G29" s="203"/>
      <c r="H29" s="208"/>
      <c r="I29" s="226"/>
    </row>
    <row r="30" ht="14.25" spans="1:9">
      <c r="A30" s="42">
        <v>27</v>
      </c>
      <c r="B30" s="15"/>
      <c r="C30" s="15"/>
      <c r="D30" s="210"/>
      <c r="E30" s="86"/>
      <c r="F30" s="15"/>
      <c r="G30" s="203"/>
      <c r="H30" s="208"/>
      <c r="I30" s="226"/>
    </row>
    <row r="31" ht="14.25" spans="1:9">
      <c r="A31" s="42">
        <v>28</v>
      </c>
      <c r="B31" s="15"/>
      <c r="C31" s="15"/>
      <c r="D31" s="210"/>
      <c r="E31" s="86"/>
      <c r="F31" s="15"/>
      <c r="G31" s="203"/>
      <c r="H31" s="208"/>
      <c r="I31" s="226"/>
    </row>
    <row r="32" ht="14.25" spans="1:9">
      <c r="A32" s="42">
        <v>29</v>
      </c>
      <c r="B32" s="58"/>
      <c r="C32" s="212"/>
      <c r="D32" s="42"/>
      <c r="E32" s="80"/>
      <c r="F32" s="42"/>
      <c r="G32" s="184"/>
      <c r="H32" s="184"/>
      <c r="I32" s="16"/>
    </row>
    <row r="33" ht="14.25" spans="1:9">
      <c r="A33" s="42">
        <v>30</v>
      </c>
      <c r="B33" s="216"/>
      <c r="C33" s="13"/>
      <c r="D33" s="216"/>
      <c r="E33" s="216"/>
      <c r="F33" s="217"/>
      <c r="G33" s="218"/>
      <c r="H33" s="218"/>
      <c r="I33" s="135"/>
    </row>
    <row r="34" ht="14.25" spans="1:9">
      <c r="A34" s="42">
        <v>31</v>
      </c>
      <c r="B34" s="167"/>
      <c r="C34" s="167"/>
      <c r="D34" s="129"/>
      <c r="E34" s="216"/>
      <c r="F34" s="135"/>
      <c r="G34" s="15"/>
      <c r="H34" s="15"/>
      <c r="I34" s="15"/>
    </row>
    <row r="35" ht="14.25" spans="1:9">
      <c r="A35" s="42">
        <v>32</v>
      </c>
      <c r="B35" s="167"/>
      <c r="C35" s="167"/>
      <c r="D35" s="129"/>
      <c r="E35" s="216"/>
      <c r="F35" s="219"/>
      <c r="G35" s="51"/>
      <c r="H35" s="51"/>
      <c r="I35" s="51"/>
    </row>
  </sheetData>
  <mergeCells count="3">
    <mergeCell ref="A1:H1"/>
    <mergeCell ref="A2:F2"/>
    <mergeCell ref="G2:H2"/>
  </mergeCells>
  <conditionalFormatting sqref="B12">
    <cfRule type="duplicateValues" dxfId="0" priority="38"/>
  </conditionalFormatting>
  <conditionalFormatting sqref="C12">
    <cfRule type="duplicateValues" dxfId="0" priority="37"/>
  </conditionalFormatting>
  <conditionalFormatting sqref="B13">
    <cfRule type="duplicateValues" dxfId="0" priority="49"/>
  </conditionalFormatting>
  <conditionalFormatting sqref="C13">
    <cfRule type="duplicateValues" dxfId="0" priority="48"/>
  </conditionalFormatting>
  <conditionalFormatting sqref="B14">
    <cfRule type="duplicateValues" dxfId="0" priority="10"/>
  </conditionalFormatting>
  <conditionalFormatting sqref="C14">
    <cfRule type="duplicateValues" dxfId="0" priority="9"/>
  </conditionalFormatting>
  <conditionalFormatting sqref="C16">
    <cfRule type="duplicateValues" dxfId="0" priority="8"/>
  </conditionalFormatting>
  <conditionalFormatting sqref="B17">
    <cfRule type="duplicateValues" dxfId="0" priority="7"/>
  </conditionalFormatting>
  <conditionalFormatting sqref="C17">
    <cfRule type="duplicateValues" dxfId="0" priority="6"/>
  </conditionalFormatting>
  <conditionalFormatting sqref="B26">
    <cfRule type="duplicateValues" dxfId="0" priority="3"/>
  </conditionalFormatting>
  <conditionalFormatting sqref="C26">
    <cfRule type="duplicateValues" dxfId="0" priority="2"/>
  </conditionalFormatting>
  <conditionalFormatting sqref="C32">
    <cfRule type="duplicateValues" dxfId="0" priority="1"/>
  </conditionalFormatting>
  <conditionalFormatting sqref="B34">
    <cfRule type="duplicateValues" dxfId="0" priority="20"/>
  </conditionalFormatting>
  <conditionalFormatting sqref="C34">
    <cfRule type="duplicateValues" dxfId="0" priority="19"/>
  </conditionalFormatting>
  <conditionalFormatting sqref="B35">
    <cfRule type="duplicateValues" dxfId="0" priority="16"/>
  </conditionalFormatting>
  <conditionalFormatting sqref="C35">
    <cfRule type="duplicateValues" dxfId="0" priority="15"/>
  </conditionalFormatting>
  <conditionalFormatting sqref="B4:B5">
    <cfRule type="duplicateValues" dxfId="0" priority="14"/>
  </conditionalFormatting>
  <conditionalFormatting sqref="B6:B9">
    <cfRule type="duplicateValues" dxfId="0" priority="12"/>
  </conditionalFormatting>
  <conditionalFormatting sqref="B18:B21">
    <cfRule type="duplicateValues" dxfId="0" priority="5"/>
  </conditionalFormatting>
  <conditionalFormatting sqref="B22:B23">
    <cfRule type="duplicateValues" dxfId="0" priority="60"/>
  </conditionalFormatting>
  <conditionalFormatting sqref="B28:B29">
    <cfRule type="duplicateValues" dxfId="0" priority="22"/>
  </conditionalFormatting>
  <conditionalFormatting sqref="C4:C5">
    <cfRule type="duplicateValues" dxfId="0" priority="13"/>
  </conditionalFormatting>
  <conditionalFormatting sqref="C6:C9">
    <cfRule type="duplicateValues" dxfId="0" priority="11"/>
  </conditionalFormatting>
  <conditionalFormatting sqref="C18:C21">
    <cfRule type="duplicateValues" dxfId="0" priority="4"/>
  </conditionalFormatting>
  <conditionalFormatting sqref="C22:C23">
    <cfRule type="duplicateValues" dxfId="0" priority="59"/>
  </conditionalFormatting>
  <conditionalFormatting sqref="C28:C29">
    <cfRule type="duplicateValues" dxfId="0" priority="2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8"/>
  <sheetViews>
    <sheetView tabSelected="1" workbookViewId="0">
      <selection activeCell="A1" sqref="A1:Q1"/>
    </sheetView>
  </sheetViews>
  <sheetFormatPr defaultColWidth="9" defaultRowHeight="13.5"/>
  <cols>
    <col min="3" max="3" width="27.25" customWidth="1"/>
    <col min="4" max="4" width="19.625" customWidth="1"/>
    <col min="5" max="5" width="6.375" customWidth="1"/>
    <col min="6" max="6" width="20.25" customWidth="1"/>
    <col min="7" max="7" width="10.625" customWidth="1"/>
    <col min="11" max="11" width="23" customWidth="1"/>
    <col min="16" max="16" width="11.875" customWidth="1"/>
    <col min="17" max="17" width="13.5" customWidth="1"/>
    <col min="22" max="22" width="23.875" customWidth="1"/>
    <col min="23" max="23" width="20.75" customWidth="1"/>
  </cols>
  <sheetData>
    <row r="1" ht="54" customHeight="1" spans="1:17">
      <c r="A1" s="116" t="s">
        <v>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26">
      <c r="A2" s="117" t="s">
        <v>2</v>
      </c>
      <c r="B2" s="118" t="s">
        <v>12</v>
      </c>
      <c r="C2" s="118" t="s">
        <v>13</v>
      </c>
      <c r="D2" s="118" t="s">
        <v>14</v>
      </c>
      <c r="E2" s="118" t="s">
        <v>15</v>
      </c>
      <c r="F2" s="119" t="s">
        <v>16</v>
      </c>
      <c r="G2" s="118" t="s">
        <v>17</v>
      </c>
      <c r="H2" s="120" t="s">
        <v>18</v>
      </c>
      <c r="I2" s="118" t="s">
        <v>19</v>
      </c>
      <c r="J2" s="118" t="s">
        <v>20</v>
      </c>
      <c r="K2" s="118" t="s">
        <v>21</v>
      </c>
      <c r="L2" s="118" t="s">
        <v>22</v>
      </c>
      <c r="M2" s="118" t="s">
        <v>5</v>
      </c>
      <c r="N2" s="130" t="s">
        <v>6</v>
      </c>
      <c r="O2" s="130" t="s">
        <v>23</v>
      </c>
      <c r="P2" s="118" t="s">
        <v>24</v>
      </c>
      <c r="Q2" s="145" t="s">
        <v>9</v>
      </c>
      <c r="R2" s="146"/>
      <c r="S2" s="117"/>
      <c r="T2" s="117"/>
      <c r="U2" s="117"/>
      <c r="V2" s="117"/>
      <c r="W2" s="117"/>
      <c r="X2" s="117"/>
      <c r="Y2" s="117"/>
      <c r="Z2" s="117"/>
    </row>
    <row r="3" ht="14.25" spans="1:26">
      <c r="A3" s="117">
        <v>1</v>
      </c>
      <c r="B3" s="75" t="s">
        <v>25</v>
      </c>
      <c r="C3" s="227" t="s">
        <v>26</v>
      </c>
      <c r="D3" s="96" t="s">
        <v>27</v>
      </c>
      <c r="E3" s="75">
        <v>1</v>
      </c>
      <c r="F3" s="121" t="s">
        <v>28</v>
      </c>
      <c r="G3" s="75"/>
      <c r="H3" s="75">
        <v>611</v>
      </c>
      <c r="I3" s="131" t="s">
        <v>29</v>
      </c>
      <c r="J3" s="75" t="s">
        <v>25</v>
      </c>
      <c r="K3" s="131" t="s">
        <v>30</v>
      </c>
      <c r="L3" s="75" t="s">
        <v>31</v>
      </c>
      <c r="M3" s="122" t="s">
        <v>32</v>
      </c>
      <c r="N3" s="132">
        <v>1</v>
      </c>
      <c r="O3" s="132" t="s">
        <v>33</v>
      </c>
      <c r="P3" s="133" t="s">
        <v>34</v>
      </c>
      <c r="Q3" s="122" t="s">
        <v>35</v>
      </c>
      <c r="R3" s="123"/>
      <c r="S3" s="123"/>
      <c r="T3" s="117"/>
      <c r="U3" s="117"/>
      <c r="V3" s="117"/>
      <c r="W3" s="117"/>
      <c r="X3" s="117"/>
      <c r="Y3" s="117"/>
      <c r="Z3" s="117"/>
    </row>
    <row r="4" ht="14.25" spans="1:26">
      <c r="A4" s="117">
        <v>2</v>
      </c>
      <c r="B4" s="75" t="s">
        <v>36</v>
      </c>
      <c r="C4" s="227" t="s">
        <v>37</v>
      </c>
      <c r="D4" s="96" t="s">
        <v>27</v>
      </c>
      <c r="E4" s="75">
        <v>1</v>
      </c>
      <c r="F4" s="121" t="s">
        <v>28</v>
      </c>
      <c r="G4" s="75"/>
      <c r="H4" s="75">
        <v>611</v>
      </c>
      <c r="I4" s="131" t="s">
        <v>29</v>
      </c>
      <c r="J4" s="75" t="s">
        <v>36</v>
      </c>
      <c r="K4" s="131" t="s">
        <v>38</v>
      </c>
      <c r="L4" s="75" t="s">
        <v>31</v>
      </c>
      <c r="M4" s="122" t="s">
        <v>32</v>
      </c>
      <c r="N4" s="132">
        <v>1</v>
      </c>
      <c r="O4" s="132" t="s">
        <v>33</v>
      </c>
      <c r="P4" s="133" t="s">
        <v>34</v>
      </c>
      <c r="Q4" s="122" t="s">
        <v>35</v>
      </c>
      <c r="R4" s="123"/>
      <c r="S4" s="123"/>
      <c r="T4" s="117"/>
      <c r="U4" s="117"/>
      <c r="V4" s="117"/>
      <c r="W4" s="117"/>
      <c r="X4" s="117"/>
      <c r="Y4" s="117"/>
      <c r="Z4" s="117"/>
    </row>
    <row r="5" ht="14.25" spans="1:26">
      <c r="A5" s="117">
        <v>3</v>
      </c>
      <c r="B5" s="106" t="s">
        <v>39</v>
      </c>
      <c r="C5" s="75" t="s">
        <v>40</v>
      </c>
      <c r="D5" s="96" t="s">
        <v>27</v>
      </c>
      <c r="E5" s="75">
        <v>1</v>
      </c>
      <c r="F5" s="121" t="s">
        <v>28</v>
      </c>
      <c r="G5" s="75"/>
      <c r="H5" s="75">
        <v>611</v>
      </c>
      <c r="I5" s="131" t="s">
        <v>29</v>
      </c>
      <c r="J5" s="75" t="s">
        <v>39</v>
      </c>
      <c r="K5" s="131" t="s">
        <v>41</v>
      </c>
      <c r="L5" s="75" t="s">
        <v>31</v>
      </c>
      <c r="M5" s="122" t="s">
        <v>42</v>
      </c>
      <c r="N5" s="132">
        <v>1</v>
      </c>
      <c r="O5" s="132" t="s">
        <v>33</v>
      </c>
      <c r="P5" s="133" t="s">
        <v>34</v>
      </c>
      <c r="Q5" s="98"/>
      <c r="R5" s="123"/>
      <c r="S5" s="123"/>
      <c r="T5" s="117"/>
      <c r="U5" s="117"/>
      <c r="V5" s="117"/>
      <c r="W5" s="117"/>
      <c r="X5" s="117"/>
      <c r="Y5" s="117"/>
      <c r="Z5" s="117"/>
    </row>
    <row r="6" ht="14.25" spans="1:26">
      <c r="A6" s="117">
        <v>4</v>
      </c>
      <c r="B6" s="75" t="s">
        <v>43</v>
      </c>
      <c r="C6" s="227" t="s">
        <v>44</v>
      </c>
      <c r="D6" s="96" t="s">
        <v>45</v>
      </c>
      <c r="E6" s="75">
        <v>1</v>
      </c>
      <c r="F6" s="121" t="s">
        <v>46</v>
      </c>
      <c r="G6" s="75"/>
      <c r="H6" s="75">
        <v>611</v>
      </c>
      <c r="I6" s="131" t="s">
        <v>29</v>
      </c>
      <c r="J6" s="75" t="s">
        <v>43</v>
      </c>
      <c r="K6" s="131" t="s">
        <v>47</v>
      </c>
      <c r="L6" s="75" t="s">
        <v>31</v>
      </c>
      <c r="M6" s="122" t="s">
        <v>32</v>
      </c>
      <c r="N6" s="132">
        <v>1</v>
      </c>
      <c r="O6" s="132" t="s">
        <v>33</v>
      </c>
      <c r="P6" s="133" t="s">
        <v>34</v>
      </c>
      <c r="Q6" s="10"/>
      <c r="R6" s="123"/>
      <c r="S6" s="123"/>
      <c r="T6" s="117"/>
      <c r="U6" s="117"/>
      <c r="V6" s="117"/>
      <c r="W6" s="117"/>
      <c r="X6" s="117"/>
      <c r="Y6" s="117"/>
      <c r="Z6" s="117"/>
    </row>
    <row r="7" ht="14.25" spans="1:26">
      <c r="A7" s="117">
        <v>5</v>
      </c>
      <c r="B7" s="75" t="s">
        <v>48</v>
      </c>
      <c r="C7" s="227" t="s">
        <v>49</v>
      </c>
      <c r="D7" s="96" t="s">
        <v>50</v>
      </c>
      <c r="E7" s="75">
        <v>1</v>
      </c>
      <c r="F7" s="121" t="s">
        <v>51</v>
      </c>
      <c r="G7" s="75"/>
      <c r="H7" s="75">
        <v>611</v>
      </c>
      <c r="I7" s="131" t="s">
        <v>29</v>
      </c>
      <c r="J7" s="75" t="s">
        <v>48</v>
      </c>
      <c r="K7" s="131" t="s">
        <v>52</v>
      </c>
      <c r="L7" s="75" t="s">
        <v>31</v>
      </c>
      <c r="M7" s="122" t="s">
        <v>32</v>
      </c>
      <c r="N7" s="132">
        <v>1</v>
      </c>
      <c r="O7" s="132" t="s">
        <v>33</v>
      </c>
      <c r="P7" s="133" t="s">
        <v>34</v>
      </c>
      <c r="Q7" s="10"/>
      <c r="R7" s="123"/>
      <c r="S7" s="123"/>
      <c r="T7" s="117"/>
      <c r="U7" s="117"/>
      <c r="V7" s="117"/>
      <c r="W7" s="117"/>
      <c r="X7" s="117"/>
      <c r="Y7" s="117"/>
      <c r="Z7" s="117"/>
    </row>
    <row r="8" ht="14.25" spans="1:26">
      <c r="A8" s="117">
        <v>6</v>
      </c>
      <c r="B8" s="75" t="s">
        <v>53</v>
      </c>
      <c r="C8" s="227" t="s">
        <v>54</v>
      </c>
      <c r="D8" s="96" t="s">
        <v>50</v>
      </c>
      <c r="E8" s="75">
        <v>1</v>
      </c>
      <c r="F8" s="121" t="s">
        <v>51</v>
      </c>
      <c r="G8" s="75"/>
      <c r="H8" s="75">
        <v>611</v>
      </c>
      <c r="I8" s="131" t="s">
        <v>29</v>
      </c>
      <c r="J8" s="75" t="s">
        <v>53</v>
      </c>
      <c r="K8" s="131" t="s">
        <v>55</v>
      </c>
      <c r="L8" s="75" t="s">
        <v>31</v>
      </c>
      <c r="M8" s="122" t="s">
        <v>32</v>
      </c>
      <c r="N8" s="132">
        <v>1</v>
      </c>
      <c r="O8" s="132" t="s">
        <v>33</v>
      </c>
      <c r="P8" s="133" t="s">
        <v>34</v>
      </c>
      <c r="Q8" s="10"/>
      <c r="R8" s="123"/>
      <c r="S8" s="123"/>
      <c r="T8" s="117"/>
      <c r="U8" s="117"/>
      <c r="V8" s="117"/>
      <c r="W8" s="117"/>
      <c r="X8" s="117"/>
      <c r="Y8" s="117"/>
      <c r="Z8" s="117"/>
    </row>
    <row r="9" ht="14.25" spans="1:26">
      <c r="A9" s="117">
        <v>7</v>
      </c>
      <c r="B9" s="75" t="s">
        <v>56</v>
      </c>
      <c r="C9" s="227" t="s">
        <v>57</v>
      </c>
      <c r="D9" s="96" t="s">
        <v>58</v>
      </c>
      <c r="E9" s="75">
        <v>1</v>
      </c>
      <c r="F9" s="121" t="s">
        <v>59</v>
      </c>
      <c r="G9" s="75"/>
      <c r="H9" s="75">
        <v>611</v>
      </c>
      <c r="I9" s="131" t="s">
        <v>29</v>
      </c>
      <c r="J9" s="75" t="s">
        <v>56</v>
      </c>
      <c r="K9" s="131" t="s">
        <v>60</v>
      </c>
      <c r="L9" s="75" t="s">
        <v>31</v>
      </c>
      <c r="M9" s="122" t="s">
        <v>32</v>
      </c>
      <c r="N9" s="132">
        <v>1</v>
      </c>
      <c r="O9" s="132" t="s">
        <v>33</v>
      </c>
      <c r="P9" s="133" t="s">
        <v>34</v>
      </c>
      <c r="Q9" s="10"/>
      <c r="R9" s="123"/>
      <c r="S9" s="123"/>
      <c r="T9" s="117"/>
      <c r="U9" s="117"/>
      <c r="V9" s="117"/>
      <c r="W9" s="117"/>
      <c r="X9" s="117"/>
      <c r="Y9" s="117"/>
      <c r="Z9" s="117"/>
    </row>
    <row r="10" ht="14.25" spans="1:26">
      <c r="A10" s="117">
        <v>8</v>
      </c>
      <c r="B10" s="75" t="s">
        <v>61</v>
      </c>
      <c r="C10" s="75" t="s">
        <v>62</v>
      </c>
      <c r="D10" s="96" t="s">
        <v>27</v>
      </c>
      <c r="E10" s="75">
        <v>1</v>
      </c>
      <c r="F10" s="121" t="s">
        <v>28</v>
      </c>
      <c r="G10" s="75"/>
      <c r="H10" s="75">
        <v>611</v>
      </c>
      <c r="I10" s="131" t="s">
        <v>29</v>
      </c>
      <c r="J10" s="75" t="s">
        <v>61</v>
      </c>
      <c r="K10" s="131" t="s">
        <v>63</v>
      </c>
      <c r="L10" s="75" t="s">
        <v>31</v>
      </c>
      <c r="M10" s="122" t="s">
        <v>32</v>
      </c>
      <c r="N10" s="134">
        <v>2</v>
      </c>
      <c r="O10" s="134" t="s">
        <v>33</v>
      </c>
      <c r="P10" s="133" t="s">
        <v>34</v>
      </c>
      <c r="Q10" s="123"/>
      <c r="R10" s="117"/>
      <c r="S10" s="123"/>
      <c r="T10" s="117"/>
      <c r="U10" s="123"/>
      <c r="V10" s="135"/>
      <c r="W10" s="147"/>
      <c r="X10" s="117"/>
      <c r="Y10" s="117"/>
      <c r="Z10" s="117"/>
    </row>
    <row r="11" ht="14.25" spans="1:26">
      <c r="A11" s="117">
        <v>9</v>
      </c>
      <c r="B11" s="122" t="s">
        <v>64</v>
      </c>
      <c r="C11" s="228" t="s">
        <v>65</v>
      </c>
      <c r="D11" s="96" t="s">
        <v>27</v>
      </c>
      <c r="E11" s="124">
        <v>1</v>
      </c>
      <c r="F11" s="121" t="s">
        <v>28</v>
      </c>
      <c r="G11" s="87"/>
      <c r="H11" s="75">
        <v>611</v>
      </c>
      <c r="I11" s="135" t="s">
        <v>29</v>
      </c>
      <c r="J11" s="122" t="s">
        <v>64</v>
      </c>
      <c r="K11" s="229" t="s">
        <v>66</v>
      </c>
      <c r="L11" s="75" t="s">
        <v>31</v>
      </c>
      <c r="M11" s="122" t="s">
        <v>42</v>
      </c>
      <c r="N11" s="134"/>
      <c r="O11" s="134"/>
      <c r="P11" s="133" t="s">
        <v>34</v>
      </c>
      <c r="Q11" s="123"/>
      <c r="R11" s="117"/>
      <c r="S11" s="123"/>
      <c r="T11" s="117"/>
      <c r="U11" s="123"/>
      <c r="V11" s="135"/>
      <c r="W11" s="147"/>
      <c r="X11" s="117"/>
      <c r="Y11" s="117"/>
      <c r="Z11" s="117"/>
    </row>
    <row r="12" ht="14.25" spans="1:26">
      <c r="A12" s="117">
        <v>10</v>
      </c>
      <c r="B12" s="75" t="s">
        <v>67</v>
      </c>
      <c r="C12" s="75" t="s">
        <v>68</v>
      </c>
      <c r="D12" s="96" t="s">
        <v>69</v>
      </c>
      <c r="E12" s="75">
        <v>1</v>
      </c>
      <c r="F12" s="76" t="s">
        <v>70</v>
      </c>
      <c r="G12" s="75"/>
      <c r="H12" s="75">
        <v>611</v>
      </c>
      <c r="I12" s="131" t="s">
        <v>29</v>
      </c>
      <c r="J12" s="75" t="s">
        <v>67</v>
      </c>
      <c r="K12" s="131" t="s">
        <v>71</v>
      </c>
      <c r="L12" s="75" t="s">
        <v>31</v>
      </c>
      <c r="M12" s="122" t="s">
        <v>32</v>
      </c>
      <c r="N12" s="134">
        <v>1</v>
      </c>
      <c r="O12" s="132" t="s">
        <v>33</v>
      </c>
      <c r="P12" s="133" t="s">
        <v>34</v>
      </c>
      <c r="Q12" s="98"/>
      <c r="R12" s="123"/>
      <c r="S12" s="123"/>
      <c r="T12" s="117"/>
      <c r="U12" s="117"/>
      <c r="V12" s="117"/>
      <c r="W12" s="117"/>
      <c r="X12" s="117"/>
      <c r="Y12" s="117"/>
      <c r="Z12" s="117"/>
    </row>
    <row r="13" ht="14.25" spans="1:26">
      <c r="A13" s="117">
        <v>11</v>
      </c>
      <c r="B13" s="75" t="s">
        <v>72</v>
      </c>
      <c r="C13" s="227" t="s">
        <v>73</v>
      </c>
      <c r="D13" s="96" t="s">
        <v>74</v>
      </c>
      <c r="E13" s="75">
        <v>1</v>
      </c>
      <c r="F13" s="76" t="s">
        <v>75</v>
      </c>
      <c r="G13" s="75"/>
      <c r="H13" s="75">
        <v>611</v>
      </c>
      <c r="I13" s="131" t="s">
        <v>29</v>
      </c>
      <c r="J13" s="75" t="s">
        <v>72</v>
      </c>
      <c r="K13" s="131" t="s">
        <v>76</v>
      </c>
      <c r="L13" s="75" t="s">
        <v>31</v>
      </c>
      <c r="M13" s="122" t="s">
        <v>32</v>
      </c>
      <c r="N13" s="134">
        <v>1</v>
      </c>
      <c r="O13" s="132" t="s">
        <v>33</v>
      </c>
      <c r="P13" s="133" t="s">
        <v>77</v>
      </c>
      <c r="Q13" s="148"/>
      <c r="R13" s="123"/>
      <c r="S13" s="123"/>
      <c r="T13" s="117"/>
      <c r="U13" s="117"/>
      <c r="V13" s="117"/>
      <c r="W13" s="117"/>
      <c r="X13" s="117"/>
      <c r="Y13" s="117"/>
      <c r="Z13" s="117"/>
    </row>
    <row r="14" ht="14.25" spans="1:26">
      <c r="A14" s="117">
        <v>12</v>
      </c>
      <c r="B14" s="75" t="s">
        <v>78</v>
      </c>
      <c r="C14" s="227" t="s">
        <v>79</v>
      </c>
      <c r="D14" s="96" t="s">
        <v>80</v>
      </c>
      <c r="E14" s="75">
        <v>1</v>
      </c>
      <c r="F14" s="76" t="s">
        <v>81</v>
      </c>
      <c r="G14" s="75"/>
      <c r="H14" s="75">
        <v>611</v>
      </c>
      <c r="I14" s="131" t="s">
        <v>29</v>
      </c>
      <c r="J14" s="75" t="s">
        <v>78</v>
      </c>
      <c r="K14" s="131" t="s">
        <v>82</v>
      </c>
      <c r="L14" s="75" t="s">
        <v>31</v>
      </c>
      <c r="M14" s="122" t="s">
        <v>32</v>
      </c>
      <c r="N14" s="134">
        <v>1</v>
      </c>
      <c r="O14" s="132" t="s">
        <v>33</v>
      </c>
      <c r="P14" s="133" t="s">
        <v>34</v>
      </c>
      <c r="Q14" s="123"/>
      <c r="R14" s="123"/>
      <c r="S14" s="123"/>
      <c r="T14" s="117"/>
      <c r="U14" s="117"/>
      <c r="V14" s="117"/>
      <c r="W14" s="117"/>
      <c r="X14" s="117"/>
      <c r="Y14" s="117"/>
      <c r="Z14" s="117"/>
    </row>
    <row r="15" ht="14.25" spans="1:26">
      <c r="A15" s="117">
        <v>13</v>
      </c>
      <c r="B15" s="75" t="s">
        <v>83</v>
      </c>
      <c r="C15" s="75" t="s">
        <v>84</v>
      </c>
      <c r="D15" s="96" t="s">
        <v>85</v>
      </c>
      <c r="E15" s="75">
        <v>1</v>
      </c>
      <c r="F15" s="76" t="s">
        <v>86</v>
      </c>
      <c r="G15" s="75"/>
      <c r="H15" s="75">
        <v>611</v>
      </c>
      <c r="I15" s="131" t="s">
        <v>29</v>
      </c>
      <c r="J15" s="75" t="s">
        <v>83</v>
      </c>
      <c r="K15" s="131" t="s">
        <v>87</v>
      </c>
      <c r="L15" s="75" t="s">
        <v>31</v>
      </c>
      <c r="M15" s="122" t="s">
        <v>32</v>
      </c>
      <c r="N15" s="134">
        <v>1</v>
      </c>
      <c r="O15" s="132" t="s">
        <v>33</v>
      </c>
      <c r="P15" s="133" t="s">
        <v>34</v>
      </c>
      <c r="Q15" s="149"/>
      <c r="R15" s="123"/>
      <c r="S15" s="123"/>
      <c r="T15" s="117"/>
      <c r="U15" s="117"/>
      <c r="V15" s="117"/>
      <c r="W15" s="117"/>
      <c r="X15" s="117"/>
      <c r="Y15" s="117"/>
      <c r="Z15" s="117"/>
    </row>
    <row r="16" ht="14.25" spans="1:26">
      <c r="A16" s="117">
        <v>14</v>
      </c>
      <c r="B16" s="75" t="s">
        <v>88</v>
      </c>
      <c r="C16" s="75" t="s">
        <v>89</v>
      </c>
      <c r="D16" s="96" t="s">
        <v>90</v>
      </c>
      <c r="E16" s="75">
        <v>1</v>
      </c>
      <c r="F16" s="76" t="s">
        <v>91</v>
      </c>
      <c r="G16" s="75"/>
      <c r="H16" s="75">
        <v>611</v>
      </c>
      <c r="I16" s="131" t="s">
        <v>29</v>
      </c>
      <c r="J16" s="75" t="s">
        <v>88</v>
      </c>
      <c r="K16" s="131" t="s">
        <v>92</v>
      </c>
      <c r="L16" s="75" t="s">
        <v>31</v>
      </c>
      <c r="M16" s="122" t="s">
        <v>32</v>
      </c>
      <c r="N16" s="134">
        <v>1</v>
      </c>
      <c r="O16" s="132" t="s">
        <v>33</v>
      </c>
      <c r="P16" s="133" t="s">
        <v>34</v>
      </c>
      <c r="Q16" s="10"/>
      <c r="R16" s="123"/>
      <c r="S16" s="123"/>
      <c r="T16" s="117"/>
      <c r="U16" s="117"/>
      <c r="V16" s="117"/>
      <c r="W16" s="117"/>
      <c r="X16" s="117"/>
      <c r="Y16" s="117"/>
      <c r="Z16" s="117"/>
    </row>
    <row r="17" ht="14.25" spans="1:26">
      <c r="A17" s="117">
        <v>15</v>
      </c>
      <c r="B17" s="75" t="s">
        <v>93</v>
      </c>
      <c r="C17" s="75" t="s">
        <v>94</v>
      </c>
      <c r="D17" s="96" t="s">
        <v>95</v>
      </c>
      <c r="E17" s="75">
        <v>1</v>
      </c>
      <c r="F17" s="76" t="s">
        <v>96</v>
      </c>
      <c r="G17" s="75"/>
      <c r="H17" s="75">
        <v>611</v>
      </c>
      <c r="I17" s="131" t="s">
        <v>29</v>
      </c>
      <c r="J17" s="75" t="s">
        <v>93</v>
      </c>
      <c r="K17" s="131" t="s">
        <v>97</v>
      </c>
      <c r="L17" s="75" t="s">
        <v>31</v>
      </c>
      <c r="M17" s="122" t="s">
        <v>32</v>
      </c>
      <c r="N17" s="134">
        <v>1</v>
      </c>
      <c r="O17" s="132" t="s">
        <v>33</v>
      </c>
      <c r="P17" s="133" t="s">
        <v>34</v>
      </c>
      <c r="Q17" s="98"/>
      <c r="R17" s="123"/>
      <c r="S17" s="123"/>
      <c r="T17" s="117"/>
      <c r="U17" s="117"/>
      <c r="V17" s="117"/>
      <c r="W17" s="117"/>
      <c r="X17" s="117"/>
      <c r="Y17" s="117"/>
      <c r="Z17" s="117"/>
    </row>
    <row r="18" ht="14.25" spans="1:26">
      <c r="A18" s="117">
        <v>16</v>
      </c>
      <c r="B18" s="75" t="s">
        <v>98</v>
      </c>
      <c r="C18" s="75" t="s">
        <v>99</v>
      </c>
      <c r="D18" s="96" t="s">
        <v>100</v>
      </c>
      <c r="E18" s="75">
        <v>1</v>
      </c>
      <c r="F18" s="76" t="s">
        <v>101</v>
      </c>
      <c r="G18" s="75"/>
      <c r="H18" s="75">
        <v>611</v>
      </c>
      <c r="I18" s="131" t="s">
        <v>29</v>
      </c>
      <c r="J18" s="75" t="s">
        <v>98</v>
      </c>
      <c r="K18" s="131" t="s">
        <v>102</v>
      </c>
      <c r="L18" s="75" t="s">
        <v>31</v>
      </c>
      <c r="M18" s="122" t="s">
        <v>32</v>
      </c>
      <c r="N18" s="134">
        <v>1</v>
      </c>
      <c r="O18" s="132" t="s">
        <v>33</v>
      </c>
      <c r="P18" s="133" t="s">
        <v>34</v>
      </c>
      <c r="Q18" s="150"/>
      <c r="R18" s="123"/>
      <c r="S18" s="123"/>
      <c r="T18" s="117"/>
      <c r="U18" s="117"/>
      <c r="V18" s="117"/>
      <c r="W18" s="117"/>
      <c r="X18" s="117"/>
      <c r="Y18" s="117"/>
      <c r="Z18" s="117"/>
    </row>
    <row r="19" ht="14.25" spans="1:26">
      <c r="A19" s="117">
        <v>17</v>
      </c>
      <c r="B19" s="75" t="s">
        <v>103</v>
      </c>
      <c r="C19" s="75" t="s">
        <v>104</v>
      </c>
      <c r="D19" s="96" t="s">
        <v>105</v>
      </c>
      <c r="E19" s="75">
        <v>1</v>
      </c>
      <c r="F19" s="76" t="s">
        <v>106</v>
      </c>
      <c r="G19" s="75"/>
      <c r="H19" s="75">
        <v>611</v>
      </c>
      <c r="I19" s="131" t="s">
        <v>29</v>
      </c>
      <c r="J19" s="75" t="s">
        <v>103</v>
      </c>
      <c r="K19" s="131" t="s">
        <v>107</v>
      </c>
      <c r="L19" s="75" t="s">
        <v>31</v>
      </c>
      <c r="M19" s="122" t="s">
        <v>32</v>
      </c>
      <c r="N19" s="134">
        <v>1</v>
      </c>
      <c r="O19" s="132" t="s">
        <v>33</v>
      </c>
      <c r="P19" s="133" t="s">
        <v>34</v>
      </c>
      <c r="Q19" s="150"/>
      <c r="R19" s="123"/>
      <c r="S19" s="123"/>
      <c r="T19" s="117"/>
      <c r="U19" s="117"/>
      <c r="V19" s="117"/>
      <c r="W19" s="117"/>
      <c r="X19" s="117"/>
      <c r="Y19" s="117"/>
      <c r="Z19" s="117"/>
    </row>
    <row r="20" ht="14.25" spans="1:26">
      <c r="A20" s="117">
        <v>18</v>
      </c>
      <c r="B20" s="75" t="s">
        <v>108</v>
      </c>
      <c r="C20" s="75" t="s">
        <v>109</v>
      </c>
      <c r="D20" s="96" t="s">
        <v>110</v>
      </c>
      <c r="E20" s="75">
        <v>1</v>
      </c>
      <c r="F20" s="76" t="s">
        <v>111</v>
      </c>
      <c r="G20" s="75"/>
      <c r="H20" s="75">
        <v>611</v>
      </c>
      <c r="I20" s="131" t="s">
        <v>29</v>
      </c>
      <c r="J20" s="75" t="s">
        <v>108</v>
      </c>
      <c r="K20" s="131" t="s">
        <v>112</v>
      </c>
      <c r="L20" s="75" t="s">
        <v>31</v>
      </c>
      <c r="M20" s="122" t="s">
        <v>32</v>
      </c>
      <c r="N20" s="134">
        <v>1</v>
      </c>
      <c r="O20" s="132" t="s">
        <v>33</v>
      </c>
      <c r="P20" s="133" t="s">
        <v>77</v>
      </c>
      <c r="Q20" s="98" t="s">
        <v>113</v>
      </c>
      <c r="R20" s="123"/>
      <c r="S20" s="151"/>
      <c r="T20" s="117"/>
      <c r="U20" s="117"/>
      <c r="V20" s="117"/>
      <c r="W20" s="117"/>
      <c r="X20" s="117"/>
      <c r="Y20" s="117"/>
      <c r="Z20" s="117"/>
    </row>
    <row r="21" ht="14.25" spans="1:26">
      <c r="A21" s="117">
        <v>19</v>
      </c>
      <c r="B21" s="75" t="s">
        <v>114</v>
      </c>
      <c r="C21" s="75" t="s">
        <v>115</v>
      </c>
      <c r="D21" s="96" t="s">
        <v>116</v>
      </c>
      <c r="E21" s="75">
        <v>1</v>
      </c>
      <c r="F21" s="76" t="s">
        <v>117</v>
      </c>
      <c r="G21" s="75"/>
      <c r="H21" s="75">
        <v>611</v>
      </c>
      <c r="I21" s="131" t="s">
        <v>29</v>
      </c>
      <c r="J21" s="75" t="s">
        <v>114</v>
      </c>
      <c r="K21" s="131" t="s">
        <v>118</v>
      </c>
      <c r="L21" s="75" t="s">
        <v>31</v>
      </c>
      <c r="M21" s="122" t="s">
        <v>32</v>
      </c>
      <c r="N21" s="134">
        <v>1</v>
      </c>
      <c r="O21" s="132" t="s">
        <v>33</v>
      </c>
      <c r="P21" s="133" t="s">
        <v>34</v>
      </c>
      <c r="Q21" s="98" t="s">
        <v>113</v>
      </c>
      <c r="R21" s="123"/>
      <c r="S21" s="123"/>
      <c r="T21" s="117"/>
      <c r="U21" s="117"/>
      <c r="V21" s="117"/>
      <c r="W21" s="117"/>
      <c r="X21" s="117"/>
      <c r="Y21" s="117"/>
      <c r="Z21" s="117"/>
    </row>
    <row r="22" ht="14.25" spans="1:26">
      <c r="A22" s="117">
        <v>20</v>
      </c>
      <c r="B22" s="75" t="s">
        <v>119</v>
      </c>
      <c r="C22" s="75" t="s">
        <v>120</v>
      </c>
      <c r="D22" s="96" t="s">
        <v>116</v>
      </c>
      <c r="E22" s="75">
        <v>1</v>
      </c>
      <c r="F22" s="76" t="s">
        <v>117</v>
      </c>
      <c r="G22" s="75"/>
      <c r="H22" s="75">
        <v>611</v>
      </c>
      <c r="I22" s="131" t="s">
        <v>29</v>
      </c>
      <c r="J22" s="75" t="s">
        <v>119</v>
      </c>
      <c r="K22" s="131" t="s">
        <v>121</v>
      </c>
      <c r="L22" s="75" t="s">
        <v>31</v>
      </c>
      <c r="M22" s="122" t="s">
        <v>32</v>
      </c>
      <c r="N22" s="134">
        <v>1</v>
      </c>
      <c r="O22" s="132" t="s">
        <v>33</v>
      </c>
      <c r="P22" s="133" t="s">
        <v>34</v>
      </c>
      <c r="Q22" s="98" t="s">
        <v>113</v>
      </c>
      <c r="R22" s="123"/>
      <c r="S22" s="123"/>
      <c r="T22" s="117"/>
      <c r="U22" s="117"/>
      <c r="V22" s="117"/>
      <c r="W22" s="117"/>
      <c r="X22" s="117"/>
      <c r="Y22" s="117"/>
      <c r="Z22" s="117"/>
    </row>
    <row r="23" ht="14.25" spans="1:26">
      <c r="A23" s="117">
        <v>21</v>
      </c>
      <c r="B23" s="75" t="s">
        <v>122</v>
      </c>
      <c r="C23" s="75" t="s">
        <v>123</v>
      </c>
      <c r="D23" s="96" t="s">
        <v>100</v>
      </c>
      <c r="E23" s="75">
        <v>1</v>
      </c>
      <c r="F23" s="76" t="s">
        <v>101</v>
      </c>
      <c r="G23" s="75"/>
      <c r="H23" s="75">
        <v>611</v>
      </c>
      <c r="I23" s="131" t="s">
        <v>29</v>
      </c>
      <c r="J23" s="75" t="s">
        <v>122</v>
      </c>
      <c r="K23" s="131" t="s">
        <v>124</v>
      </c>
      <c r="L23" s="75" t="s">
        <v>31</v>
      </c>
      <c r="M23" s="122" t="s">
        <v>32</v>
      </c>
      <c r="N23" s="134">
        <v>1</v>
      </c>
      <c r="O23" s="132" t="s">
        <v>33</v>
      </c>
      <c r="P23" s="133" t="s">
        <v>77</v>
      </c>
      <c r="Q23" s="98" t="s">
        <v>113</v>
      </c>
      <c r="R23" s="123"/>
      <c r="S23" s="123"/>
      <c r="T23" s="117"/>
      <c r="U23" s="117"/>
      <c r="V23" s="117"/>
      <c r="W23" s="117"/>
      <c r="X23" s="117"/>
      <c r="Y23" s="117"/>
      <c r="Z23" s="117"/>
    </row>
    <row r="24" ht="14.25" spans="1:26">
      <c r="A24" s="117">
        <v>22</v>
      </c>
      <c r="B24" s="75" t="s">
        <v>125</v>
      </c>
      <c r="C24" s="75" t="s">
        <v>126</v>
      </c>
      <c r="D24" s="96" t="s">
        <v>127</v>
      </c>
      <c r="E24" s="75">
        <v>1</v>
      </c>
      <c r="F24" s="76" t="s">
        <v>128</v>
      </c>
      <c r="G24" s="75"/>
      <c r="H24" s="75">
        <v>611</v>
      </c>
      <c r="I24" s="131" t="s">
        <v>29</v>
      </c>
      <c r="J24" s="75" t="s">
        <v>125</v>
      </c>
      <c r="K24" s="131" t="s">
        <v>129</v>
      </c>
      <c r="L24" s="75" t="s">
        <v>31</v>
      </c>
      <c r="M24" s="122" t="s">
        <v>32</v>
      </c>
      <c r="N24" s="134">
        <v>1</v>
      </c>
      <c r="O24" s="132" t="s">
        <v>33</v>
      </c>
      <c r="P24" s="133" t="s">
        <v>34</v>
      </c>
      <c r="Q24" s="98"/>
      <c r="R24" s="123"/>
      <c r="S24" s="123"/>
      <c r="T24" s="117"/>
      <c r="U24" s="117"/>
      <c r="V24" s="117"/>
      <c r="W24" s="117"/>
      <c r="X24" s="117"/>
      <c r="Y24" s="117"/>
      <c r="Z24" s="117"/>
    </row>
    <row r="25" ht="14.25" spans="1:26">
      <c r="A25" s="117">
        <v>23</v>
      </c>
      <c r="B25" s="75" t="s">
        <v>130</v>
      </c>
      <c r="C25" s="227" t="s">
        <v>131</v>
      </c>
      <c r="D25" s="96" t="s">
        <v>132</v>
      </c>
      <c r="E25" s="75">
        <v>1</v>
      </c>
      <c r="F25" s="76" t="s">
        <v>133</v>
      </c>
      <c r="G25" s="75"/>
      <c r="H25" s="75">
        <v>611</v>
      </c>
      <c r="I25" s="131" t="s">
        <v>29</v>
      </c>
      <c r="J25" s="75" t="s">
        <v>130</v>
      </c>
      <c r="K25" s="131" t="s">
        <v>134</v>
      </c>
      <c r="L25" s="75" t="s">
        <v>31</v>
      </c>
      <c r="M25" s="122" t="s">
        <v>32</v>
      </c>
      <c r="N25" s="134">
        <v>1</v>
      </c>
      <c r="O25" s="132" t="s">
        <v>33</v>
      </c>
      <c r="P25" s="133" t="s">
        <v>34</v>
      </c>
      <c r="Q25" s="10"/>
      <c r="R25" s="123"/>
      <c r="S25" s="123"/>
      <c r="T25" s="117"/>
      <c r="U25" s="117"/>
      <c r="V25" s="117"/>
      <c r="W25" s="117"/>
      <c r="X25" s="117"/>
      <c r="Y25" s="117"/>
      <c r="Z25" s="117"/>
    </row>
    <row r="26" ht="14.25" spans="1:26">
      <c r="A26" s="117">
        <v>24</v>
      </c>
      <c r="B26" s="75" t="s">
        <v>135</v>
      </c>
      <c r="C26" s="227" t="s">
        <v>136</v>
      </c>
      <c r="D26" s="96" t="s">
        <v>100</v>
      </c>
      <c r="E26" s="75">
        <v>1</v>
      </c>
      <c r="F26" s="76" t="s">
        <v>101</v>
      </c>
      <c r="G26" s="75"/>
      <c r="H26" s="75">
        <v>611</v>
      </c>
      <c r="I26" s="131" t="s">
        <v>29</v>
      </c>
      <c r="J26" s="75" t="s">
        <v>135</v>
      </c>
      <c r="K26" s="131" t="s">
        <v>137</v>
      </c>
      <c r="L26" s="75" t="s">
        <v>31</v>
      </c>
      <c r="M26" s="122" t="s">
        <v>32</v>
      </c>
      <c r="N26" s="134">
        <v>1</v>
      </c>
      <c r="O26" s="132" t="s">
        <v>33</v>
      </c>
      <c r="P26" s="133" t="s">
        <v>34</v>
      </c>
      <c r="Q26" s="10"/>
      <c r="R26" s="123"/>
      <c r="S26" s="123"/>
      <c r="T26" s="117"/>
      <c r="U26" s="117"/>
      <c r="V26" s="117"/>
      <c r="W26" s="117"/>
      <c r="X26" s="117"/>
      <c r="Y26" s="117"/>
      <c r="Z26" s="117"/>
    </row>
    <row r="27" ht="14.25" spans="1:26">
      <c r="A27" s="117">
        <v>25</v>
      </c>
      <c r="B27" s="75" t="s">
        <v>138</v>
      </c>
      <c r="C27" s="75" t="s">
        <v>139</v>
      </c>
      <c r="D27" s="96" t="s">
        <v>140</v>
      </c>
      <c r="E27" s="75">
        <v>1</v>
      </c>
      <c r="F27" s="76" t="s">
        <v>141</v>
      </c>
      <c r="G27" s="75"/>
      <c r="H27" s="75">
        <v>611</v>
      </c>
      <c r="I27" s="131" t="s">
        <v>29</v>
      </c>
      <c r="J27" s="75" t="s">
        <v>138</v>
      </c>
      <c r="K27" s="131" t="s">
        <v>142</v>
      </c>
      <c r="L27" s="75" t="s">
        <v>31</v>
      </c>
      <c r="M27" s="122" t="s">
        <v>32</v>
      </c>
      <c r="N27" s="134">
        <v>1</v>
      </c>
      <c r="O27" s="132" t="s">
        <v>33</v>
      </c>
      <c r="P27" s="133" t="s">
        <v>34</v>
      </c>
      <c r="Q27" s="152"/>
      <c r="R27" s="123"/>
      <c r="S27" s="123"/>
      <c r="T27" s="117"/>
      <c r="U27" s="117"/>
      <c r="V27" s="117"/>
      <c r="W27" s="117"/>
      <c r="X27" s="117"/>
      <c r="Y27" s="117"/>
      <c r="Z27" s="117"/>
    </row>
    <row r="28" ht="14.25" spans="1:26">
      <c r="A28" s="117">
        <v>26</v>
      </c>
      <c r="B28" s="75" t="s">
        <v>143</v>
      </c>
      <c r="C28" s="75" t="s">
        <v>144</v>
      </c>
      <c r="D28" s="96" t="s">
        <v>140</v>
      </c>
      <c r="E28" s="75">
        <v>1</v>
      </c>
      <c r="F28" s="76" t="s">
        <v>141</v>
      </c>
      <c r="G28" s="75"/>
      <c r="H28" s="75">
        <v>611</v>
      </c>
      <c r="I28" s="131" t="s">
        <v>29</v>
      </c>
      <c r="J28" s="75" t="s">
        <v>143</v>
      </c>
      <c r="K28" s="131" t="s">
        <v>145</v>
      </c>
      <c r="L28" s="75" t="s">
        <v>31</v>
      </c>
      <c r="M28" s="122" t="s">
        <v>32</v>
      </c>
      <c r="N28" s="134">
        <v>1</v>
      </c>
      <c r="O28" s="132" t="s">
        <v>33</v>
      </c>
      <c r="P28" s="133" t="s">
        <v>34</v>
      </c>
      <c r="Q28" s="122"/>
      <c r="R28" s="123"/>
      <c r="S28" s="123"/>
      <c r="T28" s="117"/>
      <c r="U28" s="117"/>
      <c r="V28" s="117"/>
      <c r="W28" s="117"/>
      <c r="X28" s="117"/>
      <c r="Y28" s="117"/>
      <c r="Z28" s="117"/>
    </row>
    <row r="29" ht="14.25" spans="1:26">
      <c r="A29" s="117">
        <v>27</v>
      </c>
      <c r="B29" s="75" t="s">
        <v>146</v>
      </c>
      <c r="C29" s="75" t="s">
        <v>147</v>
      </c>
      <c r="D29" s="96" t="s">
        <v>148</v>
      </c>
      <c r="E29" s="75">
        <v>1</v>
      </c>
      <c r="F29" s="76" t="s">
        <v>149</v>
      </c>
      <c r="G29" s="75"/>
      <c r="H29" s="75">
        <v>611</v>
      </c>
      <c r="I29" s="131" t="s">
        <v>29</v>
      </c>
      <c r="J29" s="75" t="s">
        <v>146</v>
      </c>
      <c r="K29" s="131" t="s">
        <v>150</v>
      </c>
      <c r="L29" s="75" t="s">
        <v>31</v>
      </c>
      <c r="M29" s="122" t="s">
        <v>32</v>
      </c>
      <c r="N29" s="134">
        <v>1</v>
      </c>
      <c r="O29" s="132" t="s">
        <v>33</v>
      </c>
      <c r="P29" s="133" t="s">
        <v>34</v>
      </c>
      <c r="Q29" s="122"/>
      <c r="R29" s="123"/>
      <c r="S29" s="123"/>
      <c r="T29" s="117"/>
      <c r="U29" s="117"/>
      <c r="V29" s="117"/>
      <c r="W29" s="117"/>
      <c r="X29" s="117"/>
      <c r="Y29" s="117"/>
      <c r="Z29" s="117"/>
    </row>
    <row r="30" ht="14.25" spans="1:26">
      <c r="A30" s="117">
        <v>28</v>
      </c>
      <c r="B30" s="75" t="s">
        <v>151</v>
      </c>
      <c r="C30" s="75" t="s">
        <v>152</v>
      </c>
      <c r="D30" s="96" t="s">
        <v>153</v>
      </c>
      <c r="E30" s="75">
        <v>1</v>
      </c>
      <c r="F30" s="76" t="s">
        <v>154</v>
      </c>
      <c r="G30" s="75"/>
      <c r="H30" s="75">
        <v>611</v>
      </c>
      <c r="I30" s="131" t="s">
        <v>29</v>
      </c>
      <c r="J30" s="75" t="s">
        <v>151</v>
      </c>
      <c r="K30" s="131" t="s">
        <v>155</v>
      </c>
      <c r="L30" s="75" t="s">
        <v>31</v>
      </c>
      <c r="M30" s="122" t="s">
        <v>32</v>
      </c>
      <c r="N30" s="134">
        <v>1</v>
      </c>
      <c r="O30" s="132" t="s">
        <v>33</v>
      </c>
      <c r="P30" s="133" t="s">
        <v>34</v>
      </c>
      <c r="Q30" s="152"/>
      <c r="R30" s="123"/>
      <c r="S30" s="122"/>
      <c r="T30" s="117"/>
      <c r="U30" s="117"/>
      <c r="V30" s="117"/>
      <c r="W30" s="117"/>
      <c r="X30" s="117"/>
      <c r="Y30" s="117"/>
      <c r="Z30" s="117"/>
    </row>
    <row r="31" ht="14.25" spans="1:26">
      <c r="A31" s="117">
        <v>29</v>
      </c>
      <c r="B31" s="75" t="s">
        <v>156</v>
      </c>
      <c r="C31" s="75" t="s">
        <v>157</v>
      </c>
      <c r="D31" s="96" t="s">
        <v>158</v>
      </c>
      <c r="E31" s="75">
        <v>1</v>
      </c>
      <c r="F31" s="76" t="s">
        <v>159</v>
      </c>
      <c r="G31" s="75"/>
      <c r="H31" s="75">
        <v>611</v>
      </c>
      <c r="I31" s="131" t="s">
        <v>29</v>
      </c>
      <c r="J31" s="75" t="s">
        <v>156</v>
      </c>
      <c r="K31" s="131" t="s">
        <v>160</v>
      </c>
      <c r="L31" s="75" t="s">
        <v>31</v>
      </c>
      <c r="M31" s="122" t="s">
        <v>32</v>
      </c>
      <c r="N31" s="134">
        <v>1</v>
      </c>
      <c r="O31" s="132" t="s">
        <v>33</v>
      </c>
      <c r="P31" s="133" t="s">
        <v>34</v>
      </c>
      <c r="Q31" s="152"/>
      <c r="R31" s="123"/>
      <c r="S31" s="122"/>
      <c r="T31" s="117"/>
      <c r="U31" s="117"/>
      <c r="V31" s="117"/>
      <c r="W31" s="117"/>
      <c r="X31" s="117"/>
      <c r="Y31" s="117"/>
      <c r="Z31" s="117"/>
    </row>
    <row r="32" ht="14.25" spans="1:26">
      <c r="A32" s="117">
        <v>30</v>
      </c>
      <c r="B32" s="75" t="s">
        <v>161</v>
      </c>
      <c r="C32" s="75" t="s">
        <v>162</v>
      </c>
      <c r="D32" s="96" t="s">
        <v>163</v>
      </c>
      <c r="E32" s="75">
        <v>1</v>
      </c>
      <c r="F32" s="76" t="s">
        <v>164</v>
      </c>
      <c r="G32" s="75"/>
      <c r="H32" s="75">
        <v>611</v>
      </c>
      <c r="I32" s="131" t="s">
        <v>29</v>
      </c>
      <c r="J32" s="75" t="s">
        <v>161</v>
      </c>
      <c r="K32" s="131" t="s">
        <v>165</v>
      </c>
      <c r="L32" s="75" t="s">
        <v>31</v>
      </c>
      <c r="M32" s="122" t="s">
        <v>32</v>
      </c>
      <c r="N32" s="134">
        <v>1</v>
      </c>
      <c r="O32" s="132" t="s">
        <v>33</v>
      </c>
      <c r="P32" s="133" t="s">
        <v>34</v>
      </c>
      <c r="Q32" s="135" t="s">
        <v>113</v>
      </c>
      <c r="R32" s="123"/>
      <c r="S32" s="122"/>
      <c r="T32" s="117"/>
      <c r="U32" s="117"/>
      <c r="V32" s="117"/>
      <c r="W32" s="117"/>
      <c r="X32" s="117"/>
      <c r="Y32" s="117"/>
      <c r="Z32" s="117"/>
    </row>
    <row r="33" ht="14.25" spans="1:26">
      <c r="A33" s="117">
        <v>31</v>
      </c>
      <c r="B33" s="75" t="s">
        <v>166</v>
      </c>
      <c r="C33" s="227" t="s">
        <v>167</v>
      </c>
      <c r="D33" s="96" t="s">
        <v>168</v>
      </c>
      <c r="E33" s="75">
        <v>1</v>
      </c>
      <c r="F33" s="76" t="s">
        <v>169</v>
      </c>
      <c r="G33" s="75"/>
      <c r="H33" s="75">
        <v>611</v>
      </c>
      <c r="I33" s="131" t="s">
        <v>29</v>
      </c>
      <c r="J33" s="75" t="s">
        <v>166</v>
      </c>
      <c r="K33" s="131" t="s">
        <v>170</v>
      </c>
      <c r="L33" s="75" t="s">
        <v>31</v>
      </c>
      <c r="M33" s="122" t="s">
        <v>32</v>
      </c>
      <c r="N33" s="134">
        <v>1</v>
      </c>
      <c r="O33" s="132" t="s">
        <v>33</v>
      </c>
      <c r="P33" s="133" t="s">
        <v>34</v>
      </c>
      <c r="Q33" s="122" t="s">
        <v>171</v>
      </c>
      <c r="R33" s="123"/>
      <c r="S33" s="122"/>
      <c r="T33" s="117"/>
      <c r="U33" s="117"/>
      <c r="V33" s="117"/>
      <c r="W33" s="117"/>
      <c r="X33" s="117"/>
      <c r="Y33" s="117"/>
      <c r="Z33" s="117"/>
    </row>
    <row r="34" ht="14.25" spans="1:26">
      <c r="A34" s="117">
        <v>32</v>
      </c>
      <c r="B34" s="75" t="s">
        <v>172</v>
      </c>
      <c r="C34" s="227" t="s">
        <v>173</v>
      </c>
      <c r="D34" s="96" t="s">
        <v>85</v>
      </c>
      <c r="E34" s="75">
        <v>1</v>
      </c>
      <c r="F34" s="76" t="s">
        <v>174</v>
      </c>
      <c r="G34" s="75"/>
      <c r="H34" s="75">
        <v>611</v>
      </c>
      <c r="I34" s="131" t="s">
        <v>29</v>
      </c>
      <c r="J34" s="75" t="s">
        <v>172</v>
      </c>
      <c r="K34" s="131" t="s">
        <v>175</v>
      </c>
      <c r="L34" s="75" t="s">
        <v>31</v>
      </c>
      <c r="M34" s="122" t="s">
        <v>32</v>
      </c>
      <c r="N34" s="134">
        <v>1</v>
      </c>
      <c r="O34" s="132" t="s">
        <v>33</v>
      </c>
      <c r="P34" s="133" t="s">
        <v>34</v>
      </c>
      <c r="Q34" s="122" t="s">
        <v>171</v>
      </c>
      <c r="R34" s="123"/>
      <c r="S34" s="122"/>
      <c r="T34" s="117"/>
      <c r="U34" s="117"/>
      <c r="V34" s="117"/>
      <c r="W34" s="117"/>
      <c r="X34" s="117"/>
      <c r="Y34" s="117"/>
      <c r="Z34" s="117"/>
    </row>
    <row r="35" ht="14.25" spans="1:26">
      <c r="A35" s="117">
        <v>33</v>
      </c>
      <c r="B35" s="75" t="s">
        <v>176</v>
      </c>
      <c r="C35" s="75" t="s">
        <v>177</v>
      </c>
      <c r="D35" s="96" t="s">
        <v>45</v>
      </c>
      <c r="E35" s="75">
        <v>1</v>
      </c>
      <c r="F35" s="76" t="s">
        <v>178</v>
      </c>
      <c r="G35" s="75"/>
      <c r="H35" s="75">
        <v>611</v>
      </c>
      <c r="I35" s="131" t="s">
        <v>29</v>
      </c>
      <c r="J35" s="75" t="s">
        <v>176</v>
      </c>
      <c r="K35" s="131" t="s">
        <v>179</v>
      </c>
      <c r="L35" s="75" t="s">
        <v>31</v>
      </c>
      <c r="M35" s="122" t="s">
        <v>32</v>
      </c>
      <c r="N35" s="134">
        <v>1</v>
      </c>
      <c r="O35" s="132" t="s">
        <v>33</v>
      </c>
      <c r="P35" s="133" t="s">
        <v>34</v>
      </c>
      <c r="Q35" s="122" t="s">
        <v>180</v>
      </c>
      <c r="R35" s="123"/>
      <c r="S35" s="122"/>
      <c r="T35" s="117"/>
      <c r="U35" s="117"/>
      <c r="V35" s="117"/>
      <c r="W35" s="117"/>
      <c r="X35" s="117"/>
      <c r="Y35" s="117"/>
      <c r="Z35" s="117"/>
    </row>
    <row r="36" ht="15" spans="1:26">
      <c r="A36" s="117">
        <v>34</v>
      </c>
      <c r="B36" s="75" t="s">
        <v>181</v>
      </c>
      <c r="C36" s="75" t="s">
        <v>182</v>
      </c>
      <c r="D36" s="96" t="s">
        <v>90</v>
      </c>
      <c r="E36" s="75">
        <v>1</v>
      </c>
      <c r="F36" s="76" t="s">
        <v>183</v>
      </c>
      <c r="G36" s="75"/>
      <c r="H36" s="75">
        <v>611</v>
      </c>
      <c r="I36" s="131" t="s">
        <v>29</v>
      </c>
      <c r="J36" s="75" t="s">
        <v>181</v>
      </c>
      <c r="K36" s="230" t="s">
        <v>184</v>
      </c>
      <c r="L36" s="75" t="s">
        <v>31</v>
      </c>
      <c r="M36" s="122" t="s">
        <v>42</v>
      </c>
      <c r="N36" s="134">
        <v>1</v>
      </c>
      <c r="O36" s="132" t="s">
        <v>33</v>
      </c>
      <c r="P36" s="133" t="s">
        <v>34</v>
      </c>
      <c r="Q36" s="122" t="s">
        <v>185</v>
      </c>
      <c r="R36" s="123"/>
      <c r="S36" s="122"/>
      <c r="T36" s="117"/>
      <c r="U36" s="117"/>
      <c r="V36" s="117"/>
      <c r="W36" s="117"/>
      <c r="X36" s="117"/>
      <c r="Y36" s="117"/>
      <c r="Z36" s="117"/>
    </row>
    <row r="37" ht="15" spans="1:26">
      <c r="A37" s="117">
        <v>35</v>
      </c>
      <c r="B37" s="75" t="s">
        <v>186</v>
      </c>
      <c r="C37" s="75" t="s">
        <v>187</v>
      </c>
      <c r="D37" s="96" t="s">
        <v>69</v>
      </c>
      <c r="E37" s="75">
        <v>1</v>
      </c>
      <c r="F37" s="76" t="s">
        <v>188</v>
      </c>
      <c r="G37" s="75"/>
      <c r="H37" s="75">
        <v>611</v>
      </c>
      <c r="I37" s="131" t="s">
        <v>29</v>
      </c>
      <c r="J37" s="75" t="s">
        <v>186</v>
      </c>
      <c r="K37" s="131" t="s">
        <v>189</v>
      </c>
      <c r="L37" s="75" t="s">
        <v>31</v>
      </c>
      <c r="M37" s="122" t="s">
        <v>32</v>
      </c>
      <c r="N37" s="134">
        <v>1</v>
      </c>
      <c r="O37" s="132" t="s">
        <v>33</v>
      </c>
      <c r="P37" s="138" t="s">
        <v>34</v>
      </c>
      <c r="Q37" s="122" t="s">
        <v>185</v>
      </c>
      <c r="R37" s="123"/>
      <c r="S37" s="122"/>
      <c r="T37" s="117"/>
      <c r="U37" s="117"/>
      <c r="V37" s="117"/>
      <c r="W37" s="117"/>
      <c r="X37" s="117"/>
      <c r="Y37" s="117"/>
      <c r="Z37" s="117"/>
    </row>
    <row r="38" ht="14.25" spans="1:26">
      <c r="A38" s="117">
        <v>36</v>
      </c>
      <c r="B38" s="75" t="s">
        <v>190</v>
      </c>
      <c r="C38" s="75" t="s">
        <v>191</v>
      </c>
      <c r="D38" s="96" t="s">
        <v>192</v>
      </c>
      <c r="E38" s="75">
        <v>1</v>
      </c>
      <c r="F38" s="76" t="s">
        <v>193</v>
      </c>
      <c r="G38" s="75"/>
      <c r="H38" s="75">
        <v>611</v>
      </c>
      <c r="I38" s="131" t="s">
        <v>29</v>
      </c>
      <c r="J38" s="75" t="s">
        <v>190</v>
      </c>
      <c r="K38" s="131" t="s">
        <v>194</v>
      </c>
      <c r="L38" s="75" t="s">
        <v>31</v>
      </c>
      <c r="M38" s="122" t="s">
        <v>32</v>
      </c>
      <c r="N38" s="134">
        <v>1</v>
      </c>
      <c r="O38" s="132" t="s">
        <v>33</v>
      </c>
      <c r="P38" s="133" t="s">
        <v>34</v>
      </c>
      <c r="Q38" s="122" t="s">
        <v>195</v>
      </c>
      <c r="R38" s="123"/>
      <c r="S38" s="122"/>
      <c r="T38" s="117"/>
      <c r="U38" s="117"/>
      <c r="V38" s="117"/>
      <c r="W38" s="117"/>
      <c r="X38" s="117"/>
      <c r="Y38" s="117"/>
      <c r="Z38" s="117"/>
    </row>
    <row r="39" ht="14.25" spans="1:26">
      <c r="A39" s="117">
        <v>37</v>
      </c>
      <c r="B39" s="75" t="s">
        <v>196</v>
      </c>
      <c r="C39" s="75" t="s">
        <v>197</v>
      </c>
      <c r="D39" s="96" t="s">
        <v>198</v>
      </c>
      <c r="E39" s="75">
        <v>1</v>
      </c>
      <c r="F39" s="76" t="s">
        <v>199</v>
      </c>
      <c r="G39" s="75"/>
      <c r="H39" s="75">
        <v>611</v>
      </c>
      <c r="I39" s="131" t="s">
        <v>29</v>
      </c>
      <c r="J39" s="75" t="s">
        <v>196</v>
      </c>
      <c r="K39" s="131" t="s">
        <v>200</v>
      </c>
      <c r="L39" s="75" t="s">
        <v>31</v>
      </c>
      <c r="M39" s="122" t="s">
        <v>42</v>
      </c>
      <c r="N39" s="134">
        <v>1</v>
      </c>
      <c r="O39" s="132" t="s">
        <v>33</v>
      </c>
      <c r="P39" s="133" t="s">
        <v>34</v>
      </c>
      <c r="Q39" s="122" t="s">
        <v>195</v>
      </c>
      <c r="R39" s="123"/>
      <c r="S39" s="122"/>
      <c r="T39" s="117"/>
      <c r="U39" s="117"/>
      <c r="V39" s="117"/>
      <c r="W39" s="117"/>
      <c r="X39" s="117"/>
      <c r="Y39" s="117"/>
      <c r="Z39" s="117"/>
    </row>
    <row r="40" ht="14.25" spans="1:26">
      <c r="A40" s="117">
        <v>38</v>
      </c>
      <c r="B40" s="75" t="s">
        <v>201</v>
      </c>
      <c r="C40" s="227" t="s">
        <v>202</v>
      </c>
      <c r="D40" s="96" t="s">
        <v>203</v>
      </c>
      <c r="E40" s="75">
        <v>1</v>
      </c>
      <c r="F40" s="76" t="s">
        <v>204</v>
      </c>
      <c r="G40" s="75"/>
      <c r="H40" s="75">
        <v>611</v>
      </c>
      <c r="I40" s="131" t="s">
        <v>29</v>
      </c>
      <c r="J40" s="75" t="s">
        <v>201</v>
      </c>
      <c r="K40" s="131" t="s">
        <v>205</v>
      </c>
      <c r="L40" s="75" t="s">
        <v>31</v>
      </c>
      <c r="M40" s="122" t="s">
        <v>32</v>
      </c>
      <c r="N40" s="134">
        <v>1</v>
      </c>
      <c r="O40" s="132" t="s">
        <v>33</v>
      </c>
      <c r="P40" s="133" t="s">
        <v>34</v>
      </c>
      <c r="Q40" s="122" t="s">
        <v>206</v>
      </c>
      <c r="R40" s="123"/>
      <c r="S40" s="122"/>
      <c r="T40" s="117"/>
      <c r="U40" s="117"/>
      <c r="V40" s="117"/>
      <c r="W40" s="117"/>
      <c r="X40" s="117"/>
      <c r="Y40" s="117"/>
      <c r="Z40" s="117"/>
    </row>
    <row r="41" ht="14.25" spans="1:26">
      <c r="A41" s="117">
        <v>39</v>
      </c>
      <c r="B41" s="75" t="s">
        <v>207</v>
      </c>
      <c r="C41" s="75" t="s">
        <v>208</v>
      </c>
      <c r="D41" s="96" t="s">
        <v>80</v>
      </c>
      <c r="E41" s="75">
        <v>1</v>
      </c>
      <c r="F41" s="76" t="s">
        <v>81</v>
      </c>
      <c r="G41" s="75"/>
      <c r="H41" s="75">
        <v>611</v>
      </c>
      <c r="I41" s="131" t="s">
        <v>29</v>
      </c>
      <c r="J41" s="75" t="s">
        <v>207</v>
      </c>
      <c r="K41" s="131" t="s">
        <v>209</v>
      </c>
      <c r="L41" s="75" t="s">
        <v>31</v>
      </c>
      <c r="M41" s="122" t="s">
        <v>42</v>
      </c>
      <c r="N41" s="134">
        <v>1</v>
      </c>
      <c r="O41" s="132" t="s">
        <v>33</v>
      </c>
      <c r="P41" s="139" t="s">
        <v>210</v>
      </c>
      <c r="Q41" s="122" t="s">
        <v>206</v>
      </c>
      <c r="R41" s="123" t="s">
        <v>211</v>
      </c>
      <c r="S41" s="122"/>
      <c r="T41" s="117"/>
      <c r="U41" s="117"/>
      <c r="V41" s="117"/>
      <c r="W41" s="117"/>
      <c r="X41" s="117"/>
      <c r="Y41" s="117"/>
      <c r="Z41" s="117"/>
    </row>
    <row r="42" ht="14.25" spans="1:26">
      <c r="A42" s="117">
        <v>40</v>
      </c>
      <c r="B42" s="75" t="s">
        <v>212</v>
      </c>
      <c r="C42" s="75" t="s">
        <v>213</v>
      </c>
      <c r="D42" s="96" t="s">
        <v>110</v>
      </c>
      <c r="E42" s="75">
        <v>1</v>
      </c>
      <c r="F42" s="76" t="s">
        <v>214</v>
      </c>
      <c r="G42" s="75"/>
      <c r="H42" s="75">
        <v>611</v>
      </c>
      <c r="I42" s="131" t="s">
        <v>29</v>
      </c>
      <c r="J42" s="75" t="s">
        <v>212</v>
      </c>
      <c r="K42" s="131" t="s">
        <v>215</v>
      </c>
      <c r="L42" s="75" t="s">
        <v>31</v>
      </c>
      <c r="M42" s="122" t="s">
        <v>42</v>
      </c>
      <c r="N42" s="134">
        <v>1</v>
      </c>
      <c r="O42" s="132" t="s">
        <v>33</v>
      </c>
      <c r="P42" s="133" t="s">
        <v>34</v>
      </c>
      <c r="Q42" s="122" t="s">
        <v>216</v>
      </c>
      <c r="R42" s="123"/>
      <c r="S42" s="122" t="s">
        <v>217</v>
      </c>
      <c r="T42" s="117"/>
      <c r="U42" s="117"/>
      <c r="V42" s="117"/>
      <c r="W42" s="117"/>
      <c r="X42" s="117"/>
      <c r="Y42" s="117"/>
      <c r="Z42" s="117"/>
    </row>
    <row r="43" ht="14.25" spans="1:26">
      <c r="A43" s="117">
        <v>41</v>
      </c>
      <c r="B43" s="75" t="s">
        <v>218</v>
      </c>
      <c r="C43" s="75" t="s">
        <v>219</v>
      </c>
      <c r="D43" s="96" t="s">
        <v>220</v>
      </c>
      <c r="E43" s="75">
        <v>1</v>
      </c>
      <c r="F43" s="76" t="s">
        <v>221</v>
      </c>
      <c r="G43" s="75"/>
      <c r="H43" s="75">
        <v>611</v>
      </c>
      <c r="I43" s="131" t="s">
        <v>29</v>
      </c>
      <c r="J43" s="75" t="s">
        <v>218</v>
      </c>
      <c r="K43" s="131" t="s">
        <v>222</v>
      </c>
      <c r="L43" s="75" t="s">
        <v>31</v>
      </c>
      <c r="M43" s="122" t="s">
        <v>32</v>
      </c>
      <c r="N43" s="134">
        <v>1</v>
      </c>
      <c r="O43" s="132" t="s">
        <v>33</v>
      </c>
      <c r="P43" s="133" t="s">
        <v>34</v>
      </c>
      <c r="Q43" s="122" t="s">
        <v>216</v>
      </c>
      <c r="R43" s="123"/>
      <c r="S43" s="122" t="s">
        <v>217</v>
      </c>
      <c r="T43" s="117"/>
      <c r="U43" s="117"/>
      <c r="V43" s="117"/>
      <c r="W43" s="117"/>
      <c r="X43" s="117"/>
      <c r="Y43" s="117"/>
      <c r="Z43" s="117"/>
    </row>
    <row r="44" ht="14.25" spans="1:26">
      <c r="A44" s="117">
        <v>42</v>
      </c>
      <c r="B44" s="75" t="s">
        <v>223</v>
      </c>
      <c r="C44" s="75" t="s">
        <v>224</v>
      </c>
      <c r="D44" s="96" t="s">
        <v>220</v>
      </c>
      <c r="E44" s="75">
        <v>1</v>
      </c>
      <c r="F44" s="76" t="s">
        <v>221</v>
      </c>
      <c r="G44" s="75"/>
      <c r="H44" s="75">
        <v>611</v>
      </c>
      <c r="I44" s="131" t="s">
        <v>29</v>
      </c>
      <c r="J44" s="75" t="s">
        <v>223</v>
      </c>
      <c r="K44" s="131" t="s">
        <v>225</v>
      </c>
      <c r="L44" s="75" t="s">
        <v>31</v>
      </c>
      <c r="M44" s="122" t="s">
        <v>32</v>
      </c>
      <c r="N44" s="134">
        <v>1</v>
      </c>
      <c r="O44" s="132" t="s">
        <v>33</v>
      </c>
      <c r="P44" s="133" t="s">
        <v>34</v>
      </c>
      <c r="Q44" s="122" t="s">
        <v>216</v>
      </c>
      <c r="R44" s="123"/>
      <c r="S44" s="122" t="s">
        <v>217</v>
      </c>
      <c r="T44" s="117"/>
      <c r="U44" s="117"/>
      <c r="V44" s="117"/>
      <c r="W44" s="117"/>
      <c r="X44" s="117"/>
      <c r="Y44" s="117"/>
      <c r="Z44" s="117"/>
    </row>
    <row r="45" ht="14.25" spans="1:26">
      <c r="A45" s="117">
        <v>43</v>
      </c>
      <c r="B45" s="75" t="s">
        <v>226</v>
      </c>
      <c r="C45" s="75" t="s">
        <v>227</v>
      </c>
      <c r="D45" s="96" t="s">
        <v>198</v>
      </c>
      <c r="E45" s="75">
        <v>1</v>
      </c>
      <c r="F45" s="76" t="s">
        <v>199</v>
      </c>
      <c r="G45" s="75"/>
      <c r="H45" s="75">
        <v>611</v>
      </c>
      <c r="I45" s="131" t="s">
        <v>29</v>
      </c>
      <c r="J45" s="75" t="s">
        <v>226</v>
      </c>
      <c r="K45" s="131" t="s">
        <v>228</v>
      </c>
      <c r="L45" s="75" t="s">
        <v>31</v>
      </c>
      <c r="M45" s="122" t="s">
        <v>32</v>
      </c>
      <c r="N45" s="134">
        <v>1</v>
      </c>
      <c r="O45" s="132" t="s">
        <v>33</v>
      </c>
      <c r="P45" s="133" t="s">
        <v>34</v>
      </c>
      <c r="Q45" s="122" t="s">
        <v>216</v>
      </c>
      <c r="R45" s="123"/>
      <c r="S45" s="122" t="s">
        <v>217</v>
      </c>
      <c r="T45" s="117"/>
      <c r="U45" s="117"/>
      <c r="V45" s="117"/>
      <c r="W45" s="117"/>
      <c r="X45" s="117"/>
      <c r="Y45" s="117"/>
      <c r="Z45" s="117"/>
    </row>
    <row r="46" ht="14.25" spans="1:26">
      <c r="A46" s="117">
        <v>44</v>
      </c>
      <c r="B46" s="75" t="s">
        <v>229</v>
      </c>
      <c r="C46" s="75" t="s">
        <v>230</v>
      </c>
      <c r="D46" s="96" t="s">
        <v>231</v>
      </c>
      <c r="E46" s="75">
        <v>1</v>
      </c>
      <c r="F46" s="76" t="s">
        <v>232</v>
      </c>
      <c r="G46" s="75"/>
      <c r="H46" s="75">
        <v>611</v>
      </c>
      <c r="I46" s="131" t="s">
        <v>29</v>
      </c>
      <c r="J46" s="75" t="s">
        <v>229</v>
      </c>
      <c r="K46" s="131" t="s">
        <v>233</v>
      </c>
      <c r="L46" s="75" t="s">
        <v>31</v>
      </c>
      <c r="M46" s="122" t="s">
        <v>32</v>
      </c>
      <c r="N46" s="134">
        <v>1</v>
      </c>
      <c r="O46" s="132" t="s">
        <v>33</v>
      </c>
      <c r="P46" s="133" t="s">
        <v>34</v>
      </c>
      <c r="Q46" s="122" t="s">
        <v>216</v>
      </c>
      <c r="R46" s="123"/>
      <c r="S46" s="122" t="s">
        <v>217</v>
      </c>
      <c r="T46" s="117"/>
      <c r="U46" s="117"/>
      <c r="V46" s="117"/>
      <c r="W46" s="117"/>
      <c r="X46" s="117"/>
      <c r="Y46" s="117"/>
      <c r="Z46" s="117"/>
    </row>
    <row r="47" ht="14.25" spans="1:26">
      <c r="A47" s="117">
        <v>45</v>
      </c>
      <c r="B47" s="125" t="s">
        <v>234</v>
      </c>
      <c r="C47" s="85" t="s">
        <v>235</v>
      </c>
      <c r="D47" s="96" t="s">
        <v>80</v>
      </c>
      <c r="E47" s="75">
        <v>1</v>
      </c>
      <c r="F47" s="76" t="s">
        <v>81</v>
      </c>
      <c r="G47" s="75"/>
      <c r="H47" s="75">
        <v>611</v>
      </c>
      <c r="I47" s="131" t="s">
        <v>236</v>
      </c>
      <c r="J47" s="125" t="s">
        <v>234</v>
      </c>
      <c r="K47" s="131" t="s">
        <v>237</v>
      </c>
      <c r="L47" s="75" t="s">
        <v>31</v>
      </c>
      <c r="M47" s="71" t="s">
        <v>42</v>
      </c>
      <c r="N47" s="134">
        <v>1</v>
      </c>
      <c r="O47" s="132" t="s">
        <v>33</v>
      </c>
      <c r="P47" s="133" t="s">
        <v>34</v>
      </c>
      <c r="Q47" s="122" t="s">
        <v>238</v>
      </c>
      <c r="R47" s="123"/>
      <c r="S47" s="122"/>
      <c r="T47" s="117"/>
      <c r="U47" s="117"/>
      <c r="V47" s="117"/>
      <c r="W47" s="117"/>
      <c r="X47" s="117"/>
      <c r="Y47" s="117"/>
      <c r="Z47" s="117"/>
    </row>
    <row r="48" ht="14.25" spans="1:26">
      <c r="A48" s="117">
        <v>46</v>
      </c>
      <c r="B48" s="126" t="s">
        <v>239</v>
      </c>
      <c r="C48" s="127" t="s">
        <v>240</v>
      </c>
      <c r="D48" s="96" t="s">
        <v>241</v>
      </c>
      <c r="E48" s="124">
        <v>1</v>
      </c>
      <c r="F48" s="121" t="s">
        <v>242</v>
      </c>
      <c r="G48" s="87"/>
      <c r="H48" s="75">
        <v>611</v>
      </c>
      <c r="I48" s="140" t="s">
        <v>29</v>
      </c>
      <c r="J48" s="126" t="s">
        <v>239</v>
      </c>
      <c r="K48" s="127" t="s">
        <v>243</v>
      </c>
      <c r="L48" s="75" t="s">
        <v>31</v>
      </c>
      <c r="M48" s="122" t="s">
        <v>32</v>
      </c>
      <c r="N48" s="134">
        <v>1</v>
      </c>
      <c r="O48" s="132" t="s">
        <v>33</v>
      </c>
      <c r="P48" s="133" t="s">
        <v>34</v>
      </c>
      <c r="Q48" s="122" t="s">
        <v>244</v>
      </c>
      <c r="R48" s="123">
        <v>1</v>
      </c>
      <c r="S48" s="122"/>
      <c r="T48" s="117"/>
      <c r="U48" s="117"/>
      <c r="V48" s="117"/>
      <c r="W48" s="117"/>
      <c r="X48" s="117"/>
      <c r="Y48" s="117"/>
      <c r="Z48" s="117"/>
    </row>
    <row r="49" ht="14.25" spans="1:26">
      <c r="A49" s="117">
        <v>47</v>
      </c>
      <c r="B49" s="126" t="s">
        <v>245</v>
      </c>
      <c r="C49" s="127" t="s">
        <v>246</v>
      </c>
      <c r="D49" s="96" t="s">
        <v>247</v>
      </c>
      <c r="E49" s="124">
        <v>1</v>
      </c>
      <c r="F49" s="121" t="s">
        <v>248</v>
      </c>
      <c r="G49" s="87"/>
      <c r="H49" s="75">
        <v>611</v>
      </c>
      <c r="I49" s="140" t="s">
        <v>29</v>
      </c>
      <c r="J49" s="126" t="s">
        <v>245</v>
      </c>
      <c r="K49" s="127" t="s">
        <v>249</v>
      </c>
      <c r="L49" s="75" t="s">
        <v>31</v>
      </c>
      <c r="M49" s="122" t="s">
        <v>32</v>
      </c>
      <c r="N49" s="134">
        <v>1</v>
      </c>
      <c r="O49" s="132" t="s">
        <v>33</v>
      </c>
      <c r="P49" s="133" t="s">
        <v>34</v>
      </c>
      <c r="Q49" s="122" t="s">
        <v>244</v>
      </c>
      <c r="R49" s="123">
        <v>2</v>
      </c>
      <c r="S49" s="122"/>
      <c r="T49" s="117"/>
      <c r="U49" s="117"/>
      <c r="V49" s="117"/>
      <c r="W49" s="117"/>
      <c r="X49" s="117"/>
      <c r="Y49" s="117"/>
      <c r="Z49" s="117"/>
    </row>
    <row r="50" ht="14.25" spans="1:26">
      <c r="A50" s="117">
        <v>48</v>
      </c>
      <c r="B50" s="126" t="s">
        <v>250</v>
      </c>
      <c r="C50" s="127" t="s">
        <v>251</v>
      </c>
      <c r="D50" s="96" t="s">
        <v>252</v>
      </c>
      <c r="E50" s="124">
        <v>1</v>
      </c>
      <c r="F50" s="121" t="s">
        <v>253</v>
      </c>
      <c r="G50" s="87"/>
      <c r="H50" s="75">
        <v>611</v>
      </c>
      <c r="I50" s="140" t="s">
        <v>29</v>
      </c>
      <c r="J50" s="126" t="s">
        <v>250</v>
      </c>
      <c r="K50" s="127" t="s">
        <v>254</v>
      </c>
      <c r="L50" s="75" t="s">
        <v>31</v>
      </c>
      <c r="M50" s="122" t="s">
        <v>32</v>
      </c>
      <c r="N50" s="134">
        <v>1</v>
      </c>
      <c r="O50" s="132" t="s">
        <v>33</v>
      </c>
      <c r="P50" s="133" t="s">
        <v>34</v>
      </c>
      <c r="Q50" s="122" t="s">
        <v>244</v>
      </c>
      <c r="R50" s="123"/>
      <c r="S50" s="122"/>
      <c r="T50" s="117"/>
      <c r="U50" s="117"/>
      <c r="V50" s="117"/>
      <c r="W50" s="117"/>
      <c r="X50" s="117"/>
      <c r="Y50" s="117"/>
      <c r="Z50" s="117"/>
    </row>
    <row r="51" ht="14.25" spans="1:26">
      <c r="A51" s="117">
        <v>49</v>
      </c>
      <c r="B51" s="124" t="s">
        <v>255</v>
      </c>
      <c r="C51" s="231" t="s">
        <v>256</v>
      </c>
      <c r="D51" s="96" t="s">
        <v>257</v>
      </c>
      <c r="E51" s="124">
        <v>1</v>
      </c>
      <c r="F51" s="121" t="s">
        <v>258</v>
      </c>
      <c r="G51" s="87"/>
      <c r="H51" s="75">
        <v>611</v>
      </c>
      <c r="I51" s="140" t="s">
        <v>29</v>
      </c>
      <c r="J51" s="124" t="s">
        <v>255</v>
      </c>
      <c r="K51" s="232" t="s">
        <v>259</v>
      </c>
      <c r="L51" s="75" t="s">
        <v>31</v>
      </c>
      <c r="M51" s="122" t="s">
        <v>32</v>
      </c>
      <c r="N51" s="134">
        <v>1</v>
      </c>
      <c r="O51" s="132" t="s">
        <v>33</v>
      </c>
      <c r="P51" s="133" t="s">
        <v>34</v>
      </c>
      <c r="Q51" s="122" t="s">
        <v>244</v>
      </c>
      <c r="R51" s="123"/>
      <c r="S51" s="122"/>
      <c r="T51" s="117"/>
      <c r="U51" s="117"/>
      <c r="V51" s="117"/>
      <c r="W51" s="117"/>
      <c r="X51" s="117"/>
      <c r="Y51" s="117"/>
      <c r="Z51" s="117"/>
    </row>
    <row r="52" ht="14.25" spans="1:26">
      <c r="A52" s="117">
        <v>50</v>
      </c>
      <c r="B52" s="124" t="s">
        <v>260</v>
      </c>
      <c r="C52" s="231" t="s">
        <v>261</v>
      </c>
      <c r="D52" s="96" t="s">
        <v>58</v>
      </c>
      <c r="E52" s="124">
        <v>1</v>
      </c>
      <c r="F52" s="121" t="s">
        <v>59</v>
      </c>
      <c r="G52" s="87"/>
      <c r="H52" s="75">
        <v>611</v>
      </c>
      <c r="I52" s="140" t="s">
        <v>29</v>
      </c>
      <c r="J52" s="124" t="s">
        <v>260</v>
      </c>
      <c r="K52" s="232" t="s">
        <v>262</v>
      </c>
      <c r="L52" s="75" t="s">
        <v>31</v>
      </c>
      <c r="M52" s="122" t="s">
        <v>32</v>
      </c>
      <c r="N52" s="134">
        <v>1</v>
      </c>
      <c r="O52" s="132" t="s">
        <v>33</v>
      </c>
      <c r="P52" s="133" t="s">
        <v>34</v>
      </c>
      <c r="Q52" s="122" t="s">
        <v>244</v>
      </c>
      <c r="R52" s="123"/>
      <c r="S52" s="122"/>
      <c r="T52" s="117"/>
      <c r="U52" s="117"/>
      <c r="V52" s="117"/>
      <c r="W52" s="117"/>
      <c r="X52" s="117"/>
      <c r="Y52" s="117"/>
      <c r="Z52" s="117"/>
    </row>
    <row r="53" ht="14.25" spans="1:26">
      <c r="A53" s="117">
        <v>51</v>
      </c>
      <c r="B53" s="124" t="s">
        <v>263</v>
      </c>
      <c r="C53" s="231" t="s">
        <v>264</v>
      </c>
      <c r="D53" s="96" t="s">
        <v>265</v>
      </c>
      <c r="E53" s="124">
        <v>1</v>
      </c>
      <c r="F53" s="121" t="s">
        <v>266</v>
      </c>
      <c r="G53" s="87"/>
      <c r="H53" s="75">
        <v>611</v>
      </c>
      <c r="I53" s="140" t="s">
        <v>29</v>
      </c>
      <c r="J53" s="124" t="s">
        <v>263</v>
      </c>
      <c r="K53" s="232" t="s">
        <v>267</v>
      </c>
      <c r="L53" s="75" t="s">
        <v>31</v>
      </c>
      <c r="M53" s="122" t="s">
        <v>32</v>
      </c>
      <c r="N53" s="134">
        <v>1</v>
      </c>
      <c r="O53" s="132" t="s">
        <v>33</v>
      </c>
      <c r="P53" s="133" t="s">
        <v>34</v>
      </c>
      <c r="Q53" s="122" t="s">
        <v>244</v>
      </c>
      <c r="R53" s="123"/>
      <c r="S53" s="122"/>
      <c r="T53" s="117"/>
      <c r="U53" s="117"/>
      <c r="V53" s="117"/>
      <c r="W53" s="117"/>
      <c r="X53" s="117"/>
      <c r="Y53" s="117"/>
      <c r="Z53" s="117"/>
    </row>
    <row r="54" ht="14.25" spans="1:26">
      <c r="A54" s="117">
        <v>52</v>
      </c>
      <c r="B54" s="126" t="s">
        <v>268</v>
      </c>
      <c r="C54" s="233" t="s">
        <v>269</v>
      </c>
      <c r="D54" s="96" t="s">
        <v>270</v>
      </c>
      <c r="E54" s="124">
        <v>1</v>
      </c>
      <c r="F54" s="76" t="s">
        <v>271</v>
      </c>
      <c r="G54" s="87"/>
      <c r="H54" s="75">
        <v>611</v>
      </c>
      <c r="I54" s="140" t="s">
        <v>29</v>
      </c>
      <c r="J54" s="126" t="s">
        <v>268</v>
      </c>
      <c r="K54" s="234" t="s">
        <v>272</v>
      </c>
      <c r="L54" s="75" t="s">
        <v>31</v>
      </c>
      <c r="M54" s="122" t="s">
        <v>32</v>
      </c>
      <c r="N54" s="134">
        <v>3</v>
      </c>
      <c r="O54" s="134" t="s">
        <v>33</v>
      </c>
      <c r="P54" s="133" t="s">
        <v>34</v>
      </c>
      <c r="Q54" s="122" t="s">
        <v>244</v>
      </c>
      <c r="R54" s="123"/>
      <c r="S54" s="122"/>
      <c r="T54" s="117"/>
      <c r="U54" s="117"/>
      <c r="V54" s="153"/>
      <c r="W54" s="75"/>
      <c r="X54" s="117" t="s">
        <v>273</v>
      </c>
      <c r="Y54" s="235" t="s">
        <v>274</v>
      </c>
      <c r="Z54" s="117">
        <v>10</v>
      </c>
    </row>
    <row r="55" ht="14.25" spans="1:26">
      <c r="A55" s="117">
        <v>53</v>
      </c>
      <c r="B55" s="126" t="s">
        <v>275</v>
      </c>
      <c r="C55" s="236" t="s">
        <v>276</v>
      </c>
      <c r="D55" s="96" t="s">
        <v>270</v>
      </c>
      <c r="E55" s="124">
        <v>1</v>
      </c>
      <c r="F55" s="76" t="s">
        <v>271</v>
      </c>
      <c r="G55" s="87"/>
      <c r="H55" s="75">
        <v>611</v>
      </c>
      <c r="I55" s="142" t="s">
        <v>29</v>
      </c>
      <c r="J55" s="126" t="s">
        <v>275</v>
      </c>
      <c r="K55" s="237" t="s">
        <v>277</v>
      </c>
      <c r="L55" s="75" t="s">
        <v>31</v>
      </c>
      <c r="M55" s="71" t="s">
        <v>42</v>
      </c>
      <c r="N55" s="134"/>
      <c r="O55" s="134"/>
      <c r="P55" s="133" t="s">
        <v>210</v>
      </c>
      <c r="Q55" s="122" t="s">
        <v>244</v>
      </c>
      <c r="R55" s="123"/>
      <c r="S55" s="122"/>
      <c r="T55" s="117"/>
      <c r="U55" s="117"/>
      <c r="V55" s="154"/>
      <c r="W55" s="154"/>
      <c r="X55" s="117"/>
      <c r="Y55" s="117"/>
      <c r="Z55" s="117"/>
    </row>
    <row r="56" ht="14.25" spans="1:26">
      <c r="A56" s="117">
        <v>54</v>
      </c>
      <c r="B56" s="122" t="s">
        <v>273</v>
      </c>
      <c r="C56" s="235" t="s">
        <v>278</v>
      </c>
      <c r="D56" s="96" t="s">
        <v>270</v>
      </c>
      <c r="E56" s="124">
        <v>1</v>
      </c>
      <c r="F56" s="76" t="s">
        <v>271</v>
      </c>
      <c r="G56" s="87"/>
      <c r="H56" s="75">
        <v>611</v>
      </c>
      <c r="I56" s="143">
        <v>10</v>
      </c>
      <c r="J56" s="122" t="s">
        <v>273</v>
      </c>
      <c r="K56" s="238" t="s">
        <v>279</v>
      </c>
      <c r="L56" s="75" t="s">
        <v>31</v>
      </c>
      <c r="M56" s="122" t="s">
        <v>32</v>
      </c>
      <c r="N56" s="134"/>
      <c r="O56" s="134"/>
      <c r="P56" s="133" t="s">
        <v>34</v>
      </c>
      <c r="Q56" s="122" t="s">
        <v>244</v>
      </c>
      <c r="R56" s="123"/>
      <c r="S56" s="122"/>
      <c r="T56" s="117"/>
      <c r="U56" s="117"/>
      <c r="V56" s="154"/>
      <c r="W56" s="154"/>
      <c r="X56" s="117"/>
      <c r="Y56" s="117"/>
      <c r="Z56" s="117"/>
    </row>
    <row r="57" ht="14.25" spans="1:26">
      <c r="A57" s="117">
        <v>55</v>
      </c>
      <c r="B57" s="126" t="s">
        <v>280</v>
      </c>
      <c r="C57" s="233" t="s">
        <v>281</v>
      </c>
      <c r="D57" s="96" t="s">
        <v>282</v>
      </c>
      <c r="E57" s="124">
        <v>1</v>
      </c>
      <c r="F57" s="128" t="s">
        <v>283</v>
      </c>
      <c r="G57" s="87"/>
      <c r="H57" s="75">
        <v>611</v>
      </c>
      <c r="I57" s="140" t="s">
        <v>29</v>
      </c>
      <c r="J57" s="126" t="s">
        <v>280</v>
      </c>
      <c r="K57" s="234" t="s">
        <v>284</v>
      </c>
      <c r="L57" s="75" t="s">
        <v>31</v>
      </c>
      <c r="M57" s="122" t="s">
        <v>42</v>
      </c>
      <c r="N57" s="134">
        <v>1</v>
      </c>
      <c r="O57" s="132" t="s">
        <v>33</v>
      </c>
      <c r="P57" s="133" t="s">
        <v>34</v>
      </c>
      <c r="Q57" s="122" t="s">
        <v>244</v>
      </c>
      <c r="R57" s="123"/>
      <c r="S57" s="122"/>
      <c r="T57" s="117"/>
      <c r="U57" s="117"/>
      <c r="V57" s="239" t="s">
        <v>279</v>
      </c>
      <c r="W57" s="239" t="s">
        <v>279</v>
      </c>
      <c r="X57" s="117"/>
      <c r="Y57" s="117"/>
      <c r="Z57" s="117"/>
    </row>
    <row r="58" ht="14.25" spans="1:26">
      <c r="A58" s="117">
        <v>56</v>
      </c>
      <c r="B58" s="126" t="s">
        <v>285</v>
      </c>
      <c r="C58" s="233" t="s">
        <v>286</v>
      </c>
      <c r="D58" s="96" t="s">
        <v>287</v>
      </c>
      <c r="E58" s="124">
        <v>1</v>
      </c>
      <c r="F58" s="128" t="s">
        <v>288</v>
      </c>
      <c r="G58" s="87"/>
      <c r="H58" s="75">
        <v>611</v>
      </c>
      <c r="I58" s="140" t="s">
        <v>29</v>
      </c>
      <c r="J58" s="126" t="s">
        <v>285</v>
      </c>
      <c r="K58" s="234" t="s">
        <v>289</v>
      </c>
      <c r="L58" s="75" t="s">
        <v>31</v>
      </c>
      <c r="M58" s="122" t="s">
        <v>32</v>
      </c>
      <c r="N58" s="134">
        <v>1</v>
      </c>
      <c r="O58" s="132" t="s">
        <v>33</v>
      </c>
      <c r="P58" s="133" t="s">
        <v>34</v>
      </c>
      <c r="Q58" s="122" t="s">
        <v>244</v>
      </c>
      <c r="R58" s="123"/>
      <c r="S58" s="122"/>
      <c r="T58" s="117"/>
      <c r="U58" s="117"/>
      <c r="V58" s="117"/>
      <c r="W58" s="117"/>
      <c r="X58" s="117"/>
      <c r="Y58" s="117"/>
      <c r="Z58" s="117"/>
    </row>
    <row r="59" ht="14.25" spans="1:26">
      <c r="A59" s="117">
        <v>57</v>
      </c>
      <c r="B59" s="126" t="s">
        <v>290</v>
      </c>
      <c r="C59" s="126" t="s">
        <v>291</v>
      </c>
      <c r="D59" s="96" t="s">
        <v>257</v>
      </c>
      <c r="E59" s="124">
        <v>1</v>
      </c>
      <c r="F59" s="128" t="s">
        <v>258</v>
      </c>
      <c r="G59" s="87"/>
      <c r="H59" s="75">
        <v>611</v>
      </c>
      <c r="I59" s="140" t="s">
        <v>29</v>
      </c>
      <c r="J59" s="126" t="s">
        <v>290</v>
      </c>
      <c r="K59" s="234" t="s">
        <v>292</v>
      </c>
      <c r="L59" s="75" t="s">
        <v>31</v>
      </c>
      <c r="M59" s="122" t="s">
        <v>32</v>
      </c>
      <c r="N59" s="134">
        <v>1</v>
      </c>
      <c r="O59" s="132" t="s">
        <v>33</v>
      </c>
      <c r="P59" s="133" t="s">
        <v>34</v>
      </c>
      <c r="Q59" s="122" t="s">
        <v>244</v>
      </c>
      <c r="R59" s="123"/>
      <c r="S59" s="122"/>
      <c r="T59" s="117"/>
      <c r="U59" s="117"/>
      <c r="V59" s="117"/>
      <c r="W59" s="117"/>
      <c r="X59" s="117"/>
      <c r="Y59" s="117"/>
      <c r="Z59" s="117"/>
    </row>
    <row r="60" ht="14.25" spans="1:26">
      <c r="A60" s="117">
        <v>58</v>
      </c>
      <c r="B60" s="126" t="s">
        <v>293</v>
      </c>
      <c r="C60" s="233" t="s">
        <v>294</v>
      </c>
      <c r="D60" s="96" t="s">
        <v>241</v>
      </c>
      <c r="E60" s="124">
        <v>1</v>
      </c>
      <c r="F60" s="128" t="s">
        <v>242</v>
      </c>
      <c r="G60" s="87"/>
      <c r="H60" s="75">
        <v>611</v>
      </c>
      <c r="I60" s="140" t="s">
        <v>29</v>
      </c>
      <c r="J60" s="126" t="s">
        <v>293</v>
      </c>
      <c r="K60" s="234" t="s">
        <v>295</v>
      </c>
      <c r="L60" s="75" t="s">
        <v>31</v>
      </c>
      <c r="M60" s="122" t="s">
        <v>32</v>
      </c>
      <c r="N60" s="134">
        <v>1</v>
      </c>
      <c r="O60" s="132" t="s">
        <v>33</v>
      </c>
      <c r="P60" s="133" t="s">
        <v>34</v>
      </c>
      <c r="Q60" s="122" t="s">
        <v>296</v>
      </c>
      <c r="R60" s="123"/>
      <c r="S60" s="122"/>
      <c r="T60" s="117"/>
      <c r="U60" s="117"/>
      <c r="V60" s="117"/>
      <c r="W60" s="117"/>
      <c r="X60" s="117"/>
      <c r="Y60" s="117"/>
      <c r="Z60" s="117"/>
    </row>
    <row r="61" ht="14.25" spans="1:26">
      <c r="A61" s="117">
        <v>59</v>
      </c>
      <c r="B61" s="126" t="s">
        <v>297</v>
      </c>
      <c r="C61" s="233" t="s">
        <v>298</v>
      </c>
      <c r="D61" s="96" t="s">
        <v>69</v>
      </c>
      <c r="E61" s="124">
        <v>1</v>
      </c>
      <c r="F61" s="128" t="s">
        <v>70</v>
      </c>
      <c r="G61" s="87"/>
      <c r="H61" s="75">
        <v>611</v>
      </c>
      <c r="I61" s="140" t="s">
        <v>29</v>
      </c>
      <c r="J61" s="126" t="s">
        <v>297</v>
      </c>
      <c r="K61" s="234" t="s">
        <v>299</v>
      </c>
      <c r="L61" s="75" t="s">
        <v>31</v>
      </c>
      <c r="M61" s="122" t="s">
        <v>32</v>
      </c>
      <c r="N61" s="134">
        <v>1</v>
      </c>
      <c r="O61" s="132" t="s">
        <v>33</v>
      </c>
      <c r="P61" s="133" t="s">
        <v>34</v>
      </c>
      <c r="Q61" s="122" t="s">
        <v>244</v>
      </c>
      <c r="R61" s="123"/>
      <c r="S61" s="122"/>
      <c r="T61" s="117"/>
      <c r="U61" s="117"/>
      <c r="V61" s="117"/>
      <c r="W61" s="117"/>
      <c r="X61" s="117"/>
      <c r="Y61" s="117"/>
      <c r="Z61" s="117"/>
    </row>
    <row r="62" ht="14.25" spans="1:26">
      <c r="A62" s="117">
        <v>60</v>
      </c>
      <c r="B62" s="10" t="s">
        <v>300</v>
      </c>
      <c r="C62" s="72" t="s">
        <v>301</v>
      </c>
      <c r="D62" s="43" t="s">
        <v>27</v>
      </c>
      <c r="E62" s="124">
        <v>1</v>
      </c>
      <c r="F62" s="129" t="s">
        <v>28</v>
      </c>
      <c r="G62" s="87"/>
      <c r="H62" s="75">
        <v>611</v>
      </c>
      <c r="I62" s="140" t="s">
        <v>29</v>
      </c>
      <c r="J62" s="10" t="s">
        <v>300</v>
      </c>
      <c r="K62" s="72" t="s">
        <v>302</v>
      </c>
      <c r="L62" s="75" t="s">
        <v>31</v>
      </c>
      <c r="M62" s="122" t="s">
        <v>32</v>
      </c>
      <c r="N62" s="134">
        <v>1</v>
      </c>
      <c r="O62" s="132" t="s">
        <v>33</v>
      </c>
      <c r="P62" s="133" t="s">
        <v>34</v>
      </c>
      <c r="Q62" s="122" t="s">
        <v>303</v>
      </c>
      <c r="R62" s="123"/>
      <c r="S62" s="122"/>
      <c r="T62" s="117"/>
      <c r="U62" s="117"/>
      <c r="V62" s="117"/>
      <c r="W62" s="117"/>
      <c r="X62" s="117"/>
      <c r="Y62" s="117"/>
      <c r="Z62" s="117"/>
    </row>
    <row r="63" ht="14.25" spans="1:26">
      <c r="A63" s="117">
        <v>61</v>
      </c>
      <c r="B63" s="10" t="s">
        <v>304</v>
      </c>
      <c r="C63" s="72" t="s">
        <v>305</v>
      </c>
      <c r="D63" s="240" t="s">
        <v>306</v>
      </c>
      <c r="E63" s="124">
        <v>1</v>
      </c>
      <c r="F63" s="129" t="s">
        <v>307</v>
      </c>
      <c r="G63" s="87"/>
      <c r="H63" s="75">
        <v>611</v>
      </c>
      <c r="I63" s="140" t="s">
        <v>29</v>
      </c>
      <c r="J63" s="10" t="s">
        <v>304</v>
      </c>
      <c r="K63" s="72" t="s">
        <v>308</v>
      </c>
      <c r="L63" s="75" t="s">
        <v>31</v>
      </c>
      <c r="M63" s="122" t="s">
        <v>32</v>
      </c>
      <c r="N63" s="134">
        <v>1</v>
      </c>
      <c r="O63" s="132" t="s">
        <v>33</v>
      </c>
      <c r="P63" s="133" t="s">
        <v>34</v>
      </c>
      <c r="Q63" s="122" t="s">
        <v>309</v>
      </c>
      <c r="R63" s="123"/>
      <c r="S63" s="122"/>
      <c r="T63" s="117"/>
      <c r="U63" s="117"/>
      <c r="V63" s="117"/>
      <c r="W63" s="117"/>
      <c r="X63" s="117"/>
      <c r="Y63" s="117"/>
      <c r="Z63" s="117"/>
    </row>
    <row r="64" ht="14.25" spans="1:26">
      <c r="A64" s="117">
        <v>62</v>
      </c>
      <c r="B64" s="43" t="s">
        <v>310</v>
      </c>
      <c r="C64" s="72" t="s">
        <v>311</v>
      </c>
      <c r="D64" s="240" t="s">
        <v>312</v>
      </c>
      <c r="E64" s="75">
        <v>1</v>
      </c>
      <c r="F64" s="129" t="s">
        <v>313</v>
      </c>
      <c r="G64" s="75"/>
      <c r="H64" s="75">
        <v>611</v>
      </c>
      <c r="I64" s="131" t="s">
        <v>29</v>
      </c>
      <c r="J64" s="43" t="s">
        <v>310</v>
      </c>
      <c r="K64" s="72" t="s">
        <v>314</v>
      </c>
      <c r="L64" s="75" t="s">
        <v>31</v>
      </c>
      <c r="M64" s="123" t="s">
        <v>42</v>
      </c>
      <c r="N64" s="134">
        <v>1</v>
      </c>
      <c r="O64" s="132" t="s">
        <v>33</v>
      </c>
      <c r="P64" s="133" t="s">
        <v>34</v>
      </c>
      <c r="Q64" s="122" t="s">
        <v>315</v>
      </c>
      <c r="R64" s="123"/>
      <c r="S64" s="122"/>
      <c r="T64" s="117"/>
      <c r="U64" s="117"/>
      <c r="V64" s="117"/>
      <c r="W64" s="117"/>
      <c r="X64" s="117"/>
      <c r="Y64" s="117"/>
      <c r="Z64" s="117"/>
    </row>
    <row r="65" ht="14.25" spans="1:26">
      <c r="A65" s="117">
        <v>63</v>
      </c>
      <c r="B65" s="43" t="s">
        <v>316</v>
      </c>
      <c r="C65" s="233" t="s">
        <v>317</v>
      </c>
      <c r="D65" s="240" t="s">
        <v>318</v>
      </c>
      <c r="E65" s="75">
        <v>1</v>
      </c>
      <c r="F65" s="46" t="s">
        <v>319</v>
      </c>
      <c r="G65" s="75"/>
      <c r="H65" s="75">
        <v>611</v>
      </c>
      <c r="I65" s="131" t="s">
        <v>29</v>
      </c>
      <c r="J65" s="43" t="s">
        <v>316</v>
      </c>
      <c r="K65" s="72" t="s">
        <v>320</v>
      </c>
      <c r="L65" s="75" t="s">
        <v>31</v>
      </c>
      <c r="M65" s="122" t="s">
        <v>32</v>
      </c>
      <c r="N65" s="134">
        <v>1</v>
      </c>
      <c r="O65" s="132" t="s">
        <v>33</v>
      </c>
      <c r="P65" s="133" t="s">
        <v>34</v>
      </c>
      <c r="Q65" s="122" t="s">
        <v>321</v>
      </c>
      <c r="R65" s="123"/>
      <c r="S65" s="122"/>
      <c r="T65" s="117"/>
      <c r="U65" s="117"/>
      <c r="V65" s="117"/>
      <c r="W65" s="117"/>
      <c r="X65" s="117"/>
      <c r="Y65" s="117"/>
      <c r="Z65" s="117"/>
    </row>
    <row r="66" ht="14.25" spans="1:26">
      <c r="A66" s="117">
        <v>64</v>
      </c>
      <c r="B66" s="43" t="s">
        <v>322</v>
      </c>
      <c r="C66" s="241" t="s">
        <v>323</v>
      </c>
      <c r="D66" s="227" t="s">
        <v>85</v>
      </c>
      <c r="E66" s="75">
        <v>1</v>
      </c>
      <c r="F66" s="155" t="s">
        <v>86</v>
      </c>
      <c r="G66" s="75"/>
      <c r="H66" s="75">
        <v>611</v>
      </c>
      <c r="I66" s="131" t="s">
        <v>29</v>
      </c>
      <c r="J66" s="43" t="s">
        <v>322</v>
      </c>
      <c r="K66" s="242" t="s">
        <v>324</v>
      </c>
      <c r="L66" s="75" t="s">
        <v>31</v>
      </c>
      <c r="M66" s="122" t="s">
        <v>32</v>
      </c>
      <c r="N66" s="164">
        <v>1</v>
      </c>
      <c r="O66" s="132" t="s">
        <v>33</v>
      </c>
      <c r="P66" s="133" t="s">
        <v>34</v>
      </c>
      <c r="Q66" s="106" t="s">
        <v>325</v>
      </c>
      <c r="R66" s="133"/>
      <c r="S66" s="122"/>
      <c r="T66" s="117"/>
      <c r="U66" s="117"/>
      <c r="V66" s="117"/>
      <c r="W66" s="117"/>
      <c r="X66" s="117"/>
      <c r="Y66" s="117"/>
      <c r="Z66" s="117"/>
    </row>
    <row r="67" ht="14.25" spans="1:26">
      <c r="A67" s="117">
        <v>65</v>
      </c>
      <c r="B67" s="43" t="s">
        <v>326</v>
      </c>
      <c r="C67" s="241" t="s">
        <v>327</v>
      </c>
      <c r="D67" s="243" t="s">
        <v>132</v>
      </c>
      <c r="E67" s="75">
        <v>1</v>
      </c>
      <c r="F67" s="155" t="s">
        <v>328</v>
      </c>
      <c r="G67" s="75"/>
      <c r="H67" s="75">
        <v>611</v>
      </c>
      <c r="I67" s="131" t="s">
        <v>29</v>
      </c>
      <c r="J67" s="43" t="s">
        <v>326</v>
      </c>
      <c r="K67" s="242" t="s">
        <v>329</v>
      </c>
      <c r="L67" s="75" t="s">
        <v>31</v>
      </c>
      <c r="M67" s="122" t="s">
        <v>32</v>
      </c>
      <c r="N67" s="164">
        <v>1</v>
      </c>
      <c r="O67" s="132" t="s">
        <v>33</v>
      </c>
      <c r="P67" s="133" t="s">
        <v>34</v>
      </c>
      <c r="Q67" s="106" t="s">
        <v>325</v>
      </c>
      <c r="R67" s="133"/>
      <c r="S67" s="122"/>
      <c r="T67" s="117"/>
      <c r="U67" s="117"/>
      <c r="V67" s="117"/>
      <c r="W67" s="117"/>
      <c r="X67" s="117"/>
      <c r="Y67" s="117"/>
      <c r="Z67" s="117"/>
    </row>
    <row r="68" ht="14.25" spans="1:26">
      <c r="A68" s="117">
        <v>66</v>
      </c>
      <c r="B68" s="43" t="s">
        <v>330</v>
      </c>
      <c r="C68" s="155" t="s">
        <v>331</v>
      </c>
      <c r="D68" s="243" t="s">
        <v>80</v>
      </c>
      <c r="E68" s="75">
        <v>1</v>
      </c>
      <c r="F68" s="155" t="s">
        <v>81</v>
      </c>
      <c r="G68" s="75"/>
      <c r="H68" s="75">
        <v>611</v>
      </c>
      <c r="I68" s="131" t="s">
        <v>29</v>
      </c>
      <c r="J68" s="43" t="s">
        <v>330</v>
      </c>
      <c r="K68" s="242" t="s">
        <v>332</v>
      </c>
      <c r="L68" s="75" t="s">
        <v>31</v>
      </c>
      <c r="M68" s="122" t="s">
        <v>32</v>
      </c>
      <c r="N68" s="164">
        <v>1</v>
      </c>
      <c r="O68" s="132" t="s">
        <v>33</v>
      </c>
      <c r="P68" s="133" t="s">
        <v>34</v>
      </c>
      <c r="Q68" s="106" t="s">
        <v>325</v>
      </c>
      <c r="R68" s="133"/>
      <c r="S68" s="122"/>
      <c r="T68" s="117"/>
      <c r="U68" s="117"/>
      <c r="V68" s="117"/>
      <c r="W68" s="117"/>
      <c r="X68" s="117"/>
      <c r="Y68" s="117"/>
      <c r="Z68" s="117"/>
    </row>
    <row r="69" ht="14.25" spans="1:26">
      <c r="A69" s="117">
        <v>67</v>
      </c>
      <c r="B69" s="43" t="s">
        <v>333</v>
      </c>
      <c r="C69" s="155" t="s">
        <v>334</v>
      </c>
      <c r="D69" s="243" t="s">
        <v>69</v>
      </c>
      <c r="E69" s="75">
        <v>1</v>
      </c>
      <c r="F69" s="155" t="s">
        <v>335</v>
      </c>
      <c r="G69" s="75"/>
      <c r="H69" s="75">
        <v>611</v>
      </c>
      <c r="I69" s="131" t="s">
        <v>29</v>
      </c>
      <c r="J69" s="43" t="s">
        <v>333</v>
      </c>
      <c r="K69" s="242" t="s">
        <v>336</v>
      </c>
      <c r="L69" s="165" t="s">
        <v>31</v>
      </c>
      <c r="M69" s="122" t="s">
        <v>32</v>
      </c>
      <c r="N69" s="164">
        <v>1</v>
      </c>
      <c r="O69" s="132" t="s">
        <v>33</v>
      </c>
      <c r="P69" s="133" t="s">
        <v>34</v>
      </c>
      <c r="Q69" s="123" t="s">
        <v>337</v>
      </c>
      <c r="R69" s="133"/>
      <c r="S69" s="122"/>
      <c r="T69" s="117"/>
      <c r="U69" s="117"/>
      <c r="V69" s="117"/>
      <c r="W69" s="117"/>
      <c r="X69" s="117"/>
      <c r="Y69" s="117"/>
      <c r="Z69" s="117"/>
    </row>
    <row r="70" ht="14.25" spans="1:26">
      <c r="A70" s="117">
        <v>68</v>
      </c>
      <c r="B70" s="71" t="s">
        <v>338</v>
      </c>
      <c r="C70" s="157" t="s">
        <v>339</v>
      </c>
      <c r="D70" s="244" t="s">
        <v>74</v>
      </c>
      <c r="E70" s="122">
        <v>1</v>
      </c>
      <c r="F70" s="159" t="s">
        <v>75</v>
      </c>
      <c r="G70" s="75"/>
      <c r="H70" s="75">
        <v>611</v>
      </c>
      <c r="I70" s="131" t="s">
        <v>29</v>
      </c>
      <c r="J70" s="71" t="s">
        <v>338</v>
      </c>
      <c r="K70" s="157" t="s">
        <v>340</v>
      </c>
      <c r="L70" s="165" t="s">
        <v>31</v>
      </c>
      <c r="M70" s="122" t="s">
        <v>32</v>
      </c>
      <c r="N70" s="164">
        <v>1</v>
      </c>
      <c r="O70" s="132" t="s">
        <v>33</v>
      </c>
      <c r="P70" s="133" t="s">
        <v>34</v>
      </c>
      <c r="Q70" s="167" t="s">
        <v>341</v>
      </c>
      <c r="R70" s="123"/>
      <c r="S70" s="122"/>
      <c r="T70" s="117"/>
      <c r="U70" s="117"/>
      <c r="V70" s="117"/>
      <c r="W70" s="117"/>
      <c r="X70" s="117"/>
      <c r="Y70" s="117"/>
      <c r="Z70" s="117"/>
    </row>
    <row r="71" ht="14.25" spans="1:26">
      <c r="A71" s="117">
        <v>69</v>
      </c>
      <c r="B71" s="160" t="s">
        <v>342</v>
      </c>
      <c r="C71" s="161" t="s">
        <v>343</v>
      </c>
      <c r="D71" s="245" t="s">
        <v>344</v>
      </c>
      <c r="E71" s="161" t="s">
        <v>345</v>
      </c>
      <c r="F71" s="163" t="s">
        <v>346</v>
      </c>
      <c r="G71" s="139"/>
      <c r="H71" s="75">
        <v>611</v>
      </c>
      <c r="I71" s="166" t="s">
        <v>29</v>
      </c>
      <c r="J71" s="160" t="s">
        <v>342</v>
      </c>
      <c r="K71" s="161" t="s">
        <v>347</v>
      </c>
      <c r="L71" s="165" t="s">
        <v>31</v>
      </c>
      <c r="M71" s="122" t="s">
        <v>32</v>
      </c>
      <c r="N71" s="132">
        <v>1</v>
      </c>
      <c r="O71" s="132" t="s">
        <v>33</v>
      </c>
      <c r="P71" s="133" t="s">
        <v>34</v>
      </c>
      <c r="Q71" s="167" t="s">
        <v>348</v>
      </c>
      <c r="R71" s="123"/>
      <c r="S71" s="122"/>
      <c r="T71" s="117"/>
      <c r="U71" s="117"/>
      <c r="V71" s="117"/>
      <c r="W71" s="117"/>
      <c r="X71" s="117"/>
      <c r="Y71" s="117"/>
      <c r="Z71" s="117"/>
    </row>
    <row r="72" spans="1:26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</sheetData>
  <mergeCells count="1">
    <mergeCell ref="A1:Q1"/>
  </mergeCells>
  <conditionalFormatting sqref="B2">
    <cfRule type="duplicateValues" dxfId="0" priority="19"/>
  </conditionalFormatting>
  <conditionalFormatting sqref="C2">
    <cfRule type="duplicateValues" dxfId="0" priority="18"/>
  </conditionalFormatting>
  <conditionalFormatting sqref="J55">
    <cfRule type="duplicateValues" dxfId="0" priority="4"/>
  </conditionalFormatting>
  <conditionalFormatting sqref="B64">
    <cfRule type="duplicateValues" dxfId="0" priority="14"/>
  </conditionalFormatting>
  <conditionalFormatting sqref="C64">
    <cfRule type="duplicateValues" dxfId="0" priority="13"/>
  </conditionalFormatting>
  <conditionalFormatting sqref="B65">
    <cfRule type="duplicateValues" dxfId="0" priority="12"/>
  </conditionalFormatting>
  <conditionalFormatting sqref="C65">
    <cfRule type="duplicateValues" dxfId="0" priority="11"/>
  </conditionalFormatting>
  <conditionalFormatting sqref="J66">
    <cfRule type="duplicateValues" dxfId="0" priority="3"/>
  </conditionalFormatting>
  <conditionalFormatting sqref="J67">
    <cfRule type="duplicateValues" dxfId="0" priority="2"/>
  </conditionalFormatting>
  <conditionalFormatting sqref="J68">
    <cfRule type="duplicateValues" dxfId="0" priority="1"/>
  </conditionalFormatting>
  <conditionalFormatting sqref="B69">
    <cfRule type="duplicateValues" dxfId="0" priority="8"/>
  </conditionalFormatting>
  <conditionalFormatting sqref="C69">
    <cfRule type="duplicateValues" dxfId="0" priority="7"/>
  </conditionalFormatting>
  <conditionalFormatting sqref="B66:B68">
    <cfRule type="duplicateValues" dxfId="0" priority="10"/>
  </conditionalFormatting>
  <conditionalFormatting sqref="B70:B71">
    <cfRule type="duplicateValues" dxfId="0" priority="15"/>
  </conditionalFormatting>
  <conditionalFormatting sqref="C66:C68">
    <cfRule type="duplicateValues" dxfId="0" priority="9"/>
  </conditionalFormatting>
  <conditionalFormatting sqref="J62:J63">
    <cfRule type="duplicateValues" dxfId="0" priority="6"/>
  </conditionalFormatting>
  <conditionalFormatting sqref="K70:K71">
    <cfRule type="duplicateValues" dxfId="0" priority="5"/>
  </conditionalFormatting>
  <conditionalFormatting sqref="B3:B10 B57:B63 B12:B55">
    <cfRule type="duplicateValues" dxfId="0" priority="17"/>
  </conditionalFormatting>
  <conditionalFormatting sqref="C3:C10 C57:C63 C12:C54">
    <cfRule type="duplicateValues" dxfId="0" priority="16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A1" sqref="A1:I1"/>
    </sheetView>
  </sheetViews>
  <sheetFormatPr defaultColWidth="9" defaultRowHeight="13.5"/>
  <cols>
    <col min="1" max="2" width="9" style="61"/>
    <col min="3" max="3" width="20.3833333333333" style="61" customWidth="1"/>
    <col min="4" max="4" width="6.88333333333333" style="61" customWidth="1"/>
    <col min="5" max="5" width="5.13333333333333" style="61" customWidth="1"/>
    <col min="6" max="6" width="34.6333333333333" style="61" customWidth="1"/>
    <col min="7" max="7" width="13.75" style="61" customWidth="1"/>
    <col min="8" max="8" width="9" style="61"/>
    <col min="9" max="9" width="21.1333333333333" style="61" customWidth="1"/>
    <col min="10" max="10" width="20.3833333333333" style="61" customWidth="1"/>
    <col min="11" max="16384" width="9" style="61"/>
  </cols>
  <sheetData>
    <row r="1" ht="44.1" customHeight="1" spans="1:10">
      <c r="A1" s="62" t="s">
        <v>349</v>
      </c>
      <c r="B1" s="63"/>
      <c r="C1" s="63"/>
      <c r="D1" s="63"/>
      <c r="E1" s="63"/>
      <c r="F1" s="63"/>
      <c r="G1" s="63"/>
      <c r="H1" s="63"/>
      <c r="I1" s="108"/>
      <c r="J1" s="109"/>
    </row>
    <row r="2" ht="37.5" spans="1:10">
      <c r="A2" s="64" t="s">
        <v>2</v>
      </c>
      <c r="B2" s="65" t="s">
        <v>3</v>
      </c>
      <c r="C2" s="66" t="s">
        <v>4</v>
      </c>
      <c r="D2" s="64" t="s">
        <v>5</v>
      </c>
      <c r="E2" s="67" t="s">
        <v>6</v>
      </c>
      <c r="F2" s="65" t="s">
        <v>7</v>
      </c>
      <c r="G2" s="65" t="s">
        <v>350</v>
      </c>
      <c r="H2" s="68" t="s">
        <v>351</v>
      </c>
      <c r="I2" s="64" t="s">
        <v>8</v>
      </c>
      <c r="J2" s="65" t="s">
        <v>352</v>
      </c>
    </row>
    <row r="3" ht="14.25" spans="1:10">
      <c r="A3" s="64">
        <v>1</v>
      </c>
      <c r="B3" s="69"/>
      <c r="C3" s="70"/>
      <c r="D3" s="71"/>
      <c r="E3" s="72"/>
      <c r="F3" s="73"/>
      <c r="G3" s="74"/>
      <c r="H3" s="14"/>
      <c r="I3" s="110"/>
      <c r="J3" s="111"/>
    </row>
    <row r="4" ht="14.25" spans="1:10">
      <c r="A4" s="64">
        <v>2</v>
      </c>
      <c r="B4" s="75"/>
      <c r="C4" s="75"/>
      <c r="D4" s="71"/>
      <c r="E4" s="72"/>
      <c r="F4" s="76"/>
      <c r="G4" s="77"/>
      <c r="H4" s="77"/>
      <c r="I4" s="13"/>
      <c r="J4" s="112" t="s">
        <v>353</v>
      </c>
    </row>
    <row r="5" ht="14.25" spans="1:10">
      <c r="A5" s="64">
        <v>3</v>
      </c>
      <c r="B5" s="78"/>
      <c r="C5" s="79"/>
      <c r="D5" s="58"/>
      <c r="E5" s="80"/>
      <c r="F5" s="81"/>
      <c r="G5" s="77"/>
      <c r="H5" s="77"/>
      <c r="I5" s="13"/>
      <c r="J5" s="112"/>
    </row>
    <row r="6" ht="14.25" spans="1:10">
      <c r="A6" s="64">
        <v>4</v>
      </c>
      <c r="B6" s="75"/>
      <c r="C6" s="75"/>
      <c r="D6" s="71"/>
      <c r="E6" s="72"/>
      <c r="F6" s="82"/>
      <c r="G6" s="75"/>
      <c r="H6" s="83"/>
      <c r="I6" s="113"/>
      <c r="J6" s="71"/>
    </row>
    <row r="7" ht="14.25" spans="1:10">
      <c r="A7" s="64">
        <v>5</v>
      </c>
      <c r="B7" s="84"/>
      <c r="C7" s="85"/>
      <c r="D7" s="42"/>
      <c r="E7" s="86"/>
      <c r="F7" s="85"/>
      <c r="G7" s="87"/>
      <c r="H7" s="88"/>
      <c r="I7" s="87"/>
      <c r="J7" s="111"/>
    </row>
    <row r="8" ht="16" customHeight="1" spans="1:10">
      <c r="A8" s="64">
        <v>6</v>
      </c>
      <c r="B8" s="89"/>
      <c r="C8" s="29"/>
      <c r="D8" s="12"/>
      <c r="E8" s="13"/>
      <c r="F8" s="90"/>
      <c r="G8" s="77"/>
      <c r="H8" s="77"/>
      <c r="I8" s="13"/>
      <c r="J8" s="111"/>
    </row>
    <row r="9" ht="14.25" spans="1:10">
      <c r="A9" s="64">
        <v>7</v>
      </c>
      <c r="B9" s="91"/>
      <c r="C9" s="92"/>
      <c r="D9" s="58"/>
      <c r="E9" s="80"/>
      <c r="F9" s="93"/>
      <c r="G9" s="94"/>
      <c r="H9" s="95"/>
      <c r="I9" s="80"/>
      <c r="J9" s="111"/>
    </row>
    <row r="10" ht="14.25" spans="1:10">
      <c r="A10" s="64">
        <v>8</v>
      </c>
      <c r="B10" s="96"/>
      <c r="C10" s="72"/>
      <c r="D10" s="42"/>
      <c r="E10" s="97"/>
      <c r="F10" s="98"/>
      <c r="G10" s="75"/>
      <c r="H10" s="83"/>
      <c r="I10" s="113"/>
      <c r="J10" s="58"/>
    </row>
    <row r="11" ht="14.25" spans="1:10">
      <c r="A11" s="64">
        <v>9</v>
      </c>
      <c r="B11" s="12"/>
      <c r="C11" s="16"/>
      <c r="D11" s="58"/>
      <c r="E11" s="72"/>
      <c r="F11" s="17"/>
      <c r="G11" s="99"/>
      <c r="H11" s="100"/>
      <c r="I11" s="114"/>
      <c r="J11" s="115"/>
    </row>
    <row r="12" ht="14.25" spans="1:10">
      <c r="A12" s="64">
        <v>10</v>
      </c>
      <c r="B12" s="101"/>
      <c r="C12" s="101"/>
      <c r="D12" s="58"/>
      <c r="E12" s="72"/>
      <c r="F12" s="102"/>
      <c r="G12" s="103"/>
      <c r="H12" s="104"/>
      <c r="I12" s="114"/>
      <c r="J12" s="115"/>
    </row>
    <row r="13" ht="14.25" spans="1:10">
      <c r="A13" s="64">
        <v>11</v>
      </c>
      <c r="B13" s="101"/>
      <c r="C13" s="101"/>
      <c r="D13" s="58"/>
      <c r="E13" s="72"/>
      <c r="F13" s="105"/>
      <c r="G13" s="106"/>
      <c r="H13" s="104"/>
      <c r="I13" s="114"/>
      <c r="J13" s="115"/>
    </row>
    <row r="14" ht="14.25" spans="1:10">
      <c r="A14" s="64">
        <v>12</v>
      </c>
      <c r="B14" s="58"/>
      <c r="C14" s="80"/>
      <c r="D14" s="58"/>
      <c r="E14" s="80"/>
      <c r="F14" s="107"/>
      <c r="G14" s="15"/>
      <c r="H14" s="15"/>
      <c r="I14" s="15"/>
      <c r="J14" s="111"/>
    </row>
  </sheetData>
  <mergeCells count="1">
    <mergeCell ref="A1:I1"/>
  </mergeCells>
  <conditionalFormatting sqref="B3">
    <cfRule type="duplicateValues" dxfId="0" priority="20"/>
  </conditionalFormatting>
  <conditionalFormatting sqref="C3">
    <cfRule type="duplicateValues" dxfId="0" priority="19"/>
  </conditionalFormatting>
  <conditionalFormatting sqref="B4">
    <cfRule type="duplicateValues" dxfId="0" priority="18"/>
  </conditionalFormatting>
  <conditionalFormatting sqref="C4">
    <cfRule type="duplicateValues" dxfId="0" priority="17"/>
  </conditionalFormatting>
  <conditionalFormatting sqref="B5">
    <cfRule type="duplicateValues" dxfId="0" priority="16"/>
  </conditionalFormatting>
  <conditionalFormatting sqref="C5">
    <cfRule type="duplicateValues" dxfId="0" priority="15"/>
  </conditionalFormatting>
  <conditionalFormatting sqref="B6">
    <cfRule type="duplicateValues" dxfId="0" priority="14"/>
  </conditionalFormatting>
  <conditionalFormatting sqref="C6">
    <cfRule type="duplicateValues" dxfId="0" priority="13"/>
  </conditionalFormatting>
  <conditionalFormatting sqref="B7">
    <cfRule type="duplicateValues" dxfId="0" priority="12"/>
  </conditionalFormatting>
  <conditionalFormatting sqref="C7">
    <cfRule type="duplicateValues" dxfId="0" priority="11"/>
  </conditionalFormatting>
  <conditionalFormatting sqref="B8">
    <cfRule type="duplicateValues" dxfId="0" priority="29"/>
  </conditionalFormatting>
  <conditionalFormatting sqref="C8">
    <cfRule type="duplicateValues" dxfId="0" priority="30"/>
  </conditionalFormatting>
  <conditionalFormatting sqref="B9">
    <cfRule type="duplicateValues" dxfId="0" priority="10"/>
  </conditionalFormatting>
  <conditionalFormatting sqref="C9">
    <cfRule type="duplicateValues" dxfId="0" priority="9"/>
  </conditionalFormatting>
  <conditionalFormatting sqref="B10">
    <cfRule type="duplicateValues" dxfId="0" priority="8"/>
  </conditionalFormatting>
  <conditionalFormatting sqref="C10">
    <cfRule type="duplicateValues" dxfId="0" priority="7"/>
  </conditionalFormatting>
  <conditionalFormatting sqref="B11">
    <cfRule type="duplicateValues" dxfId="0" priority="2"/>
  </conditionalFormatting>
  <conditionalFormatting sqref="C11">
    <cfRule type="duplicateValues" dxfId="0" priority="1"/>
  </conditionalFormatting>
  <conditionalFormatting sqref="B12">
    <cfRule type="duplicateValues" dxfId="0" priority="6"/>
  </conditionalFormatting>
  <conditionalFormatting sqref="C12">
    <cfRule type="duplicateValues" dxfId="0" priority="5"/>
  </conditionalFormatting>
  <conditionalFormatting sqref="B13">
    <cfRule type="duplicateValues" dxfId="0" priority="4"/>
  </conditionalFormatting>
  <conditionalFormatting sqref="C13">
    <cfRule type="duplicateValues" dxfId="0" priority="3"/>
  </conditionalFormatting>
  <conditionalFormatting sqref="B14">
    <cfRule type="duplicateValues" dxfId="0" priority="22"/>
  </conditionalFormatting>
  <conditionalFormatting sqref="C14">
    <cfRule type="duplicateValues" dxfId="0" priority="21"/>
  </conditionalFormatting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:H1"/>
    </sheetView>
  </sheetViews>
  <sheetFormatPr defaultColWidth="9" defaultRowHeight="13.5" outlineLevelCol="7"/>
  <cols>
    <col min="3" max="3" width="21.8833333333333" customWidth="1"/>
    <col min="6" max="6" width="33.1333333333333" customWidth="1"/>
    <col min="8" max="8" width="15.6333333333333" customWidth="1"/>
  </cols>
  <sheetData>
    <row r="1" ht="22.5" spans="1:8">
      <c r="A1" s="34" t="s">
        <v>354</v>
      </c>
      <c r="B1" s="34"/>
      <c r="C1" s="34"/>
      <c r="D1" s="34"/>
      <c r="E1" s="34"/>
      <c r="F1" s="35"/>
      <c r="G1" s="34"/>
      <c r="H1" s="34"/>
    </row>
    <row r="2" ht="18.75" spans="1:8">
      <c r="A2" s="36" t="s">
        <v>355</v>
      </c>
      <c r="B2" s="36"/>
      <c r="C2" s="37"/>
      <c r="D2" s="36"/>
      <c r="E2" s="37"/>
      <c r="F2" s="38"/>
      <c r="G2" s="37"/>
      <c r="H2" s="37"/>
    </row>
    <row r="3" spans="1:8">
      <c r="A3" s="39" t="s">
        <v>2</v>
      </c>
      <c r="B3" s="40" t="s">
        <v>3</v>
      </c>
      <c r="C3" s="5" t="s">
        <v>4</v>
      </c>
      <c r="D3" s="39" t="s">
        <v>5</v>
      </c>
      <c r="E3" s="5" t="s">
        <v>356</v>
      </c>
      <c r="F3" s="41" t="s">
        <v>7</v>
      </c>
      <c r="G3" s="6" t="s">
        <v>357</v>
      </c>
      <c r="H3" s="5" t="s">
        <v>358</v>
      </c>
    </row>
    <row r="4" ht="27.95" customHeight="1" spans="1:8">
      <c r="A4" s="39"/>
      <c r="B4" s="40"/>
      <c r="C4" s="5"/>
      <c r="D4" s="39"/>
      <c r="E4" s="5"/>
      <c r="F4" s="41"/>
      <c r="G4" s="6"/>
      <c r="H4" s="5"/>
    </row>
    <row r="5" ht="14.25" spans="1:8">
      <c r="A5" s="42">
        <v>1</v>
      </c>
      <c r="B5" s="43"/>
      <c r="C5" s="43"/>
      <c r="D5" s="44"/>
      <c r="E5" s="45"/>
      <c r="F5" s="46"/>
      <c r="G5" s="42" t="s">
        <v>34</v>
      </c>
      <c r="H5" s="30">
        <v>611</v>
      </c>
    </row>
    <row r="6" ht="14.25" spans="1:8">
      <c r="A6" s="42">
        <v>2</v>
      </c>
      <c r="B6" s="47"/>
      <c r="C6" s="48"/>
      <c r="D6" s="49"/>
      <c r="E6" s="16"/>
      <c r="F6" s="50"/>
      <c r="G6" s="51"/>
      <c r="H6" s="51"/>
    </row>
    <row r="7" ht="14.25" spans="1:8">
      <c r="A7" s="42">
        <v>3</v>
      </c>
      <c r="B7" s="52"/>
      <c r="C7" s="53"/>
      <c r="D7" s="12"/>
      <c r="E7" s="16"/>
      <c r="F7" s="54"/>
      <c r="G7" s="55" t="s">
        <v>77</v>
      </c>
      <c r="H7" s="51"/>
    </row>
    <row r="8" ht="14.25" spans="1:8">
      <c r="A8" s="42">
        <v>4</v>
      </c>
      <c r="B8" s="56"/>
      <c r="C8" s="12"/>
      <c r="D8" s="42"/>
      <c r="E8" s="57"/>
      <c r="F8" s="58"/>
      <c r="G8" s="58"/>
      <c r="H8" s="51"/>
    </row>
    <row r="9" ht="14.25" spans="1:8">
      <c r="A9" s="42">
        <v>5</v>
      </c>
      <c r="B9" s="12"/>
      <c r="C9" s="12"/>
      <c r="D9" s="59"/>
      <c r="E9" s="16"/>
      <c r="F9" s="60"/>
      <c r="G9" s="12"/>
      <c r="H9" s="12"/>
    </row>
    <row r="10" ht="14.25" spans="1:8">
      <c r="A10" s="42">
        <v>6</v>
      </c>
      <c r="B10" s="12"/>
      <c r="C10" s="12"/>
      <c r="D10" s="59"/>
      <c r="E10" s="16"/>
      <c r="F10" s="60"/>
      <c r="G10" s="12"/>
      <c r="H10" s="12"/>
    </row>
    <row r="11" ht="14.25" spans="1:8">
      <c r="A11" s="42">
        <v>7</v>
      </c>
      <c r="B11" s="12"/>
      <c r="C11" s="12"/>
      <c r="D11" s="59"/>
      <c r="E11" s="16"/>
      <c r="F11" s="60"/>
      <c r="G11" s="12"/>
      <c r="H11" s="12"/>
    </row>
    <row r="12" spans="2:8">
      <c r="B12" s="12"/>
      <c r="C12" s="12"/>
      <c r="D12" s="12"/>
      <c r="E12" s="16"/>
      <c r="F12" s="60"/>
      <c r="G12" s="12"/>
      <c r="H12" s="12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5">
    <cfRule type="duplicateValues" dxfId="0" priority="6"/>
  </conditionalFormatting>
  <conditionalFormatting sqref="C5">
    <cfRule type="duplicateValues" dxfId="0" priority="5"/>
  </conditionalFormatting>
  <conditionalFormatting sqref="B6">
    <cfRule type="duplicateValues" dxfId="0" priority="4"/>
  </conditionalFormatting>
  <conditionalFormatting sqref="C6">
    <cfRule type="duplicateValues" dxfId="0" priority="3"/>
  </conditionalFormatting>
  <conditionalFormatting sqref="B7">
    <cfRule type="duplicateValues" dxfId="0" priority="2"/>
  </conditionalFormatting>
  <conditionalFormatting sqref="C7">
    <cfRule type="duplicateValues" dxfId="0" priority="1"/>
  </conditionalFormatting>
  <conditionalFormatting sqref="B8">
    <cfRule type="duplicateValues" dxfId="0" priority="20"/>
  </conditionalFormatting>
  <conditionalFormatting sqref="C8">
    <cfRule type="duplicateValues" dxfId="0" priority="19"/>
  </conditionalFormatting>
  <conditionalFormatting sqref="B10">
    <cfRule type="duplicateValues" dxfId="0" priority="42"/>
  </conditionalFormatting>
  <conditionalFormatting sqref="C10">
    <cfRule type="duplicateValues" dxfId="0" priority="41"/>
  </conditionalFormatting>
  <conditionalFormatting sqref="B11">
    <cfRule type="duplicateValues" dxfId="0" priority="40"/>
  </conditionalFormatting>
  <conditionalFormatting sqref="C11">
    <cfRule type="duplicateValues" dxfId="0" priority="39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outlineLevelCol="7"/>
  <cols>
    <col min="1" max="1" width="5.88333333333333" customWidth="1"/>
    <col min="2" max="2" width="11" customWidth="1"/>
    <col min="3" max="3" width="21.25" customWidth="1"/>
    <col min="5" max="5" width="11.3333333333333" customWidth="1"/>
    <col min="6" max="6" width="26.5583333333333" customWidth="1"/>
    <col min="8" max="8" width="13.6666666666667" customWidth="1"/>
  </cols>
  <sheetData>
    <row r="1" ht="33" customHeight="1" spans="1:8">
      <c r="A1" s="1" t="s">
        <v>359</v>
      </c>
      <c r="B1" s="1"/>
      <c r="C1" s="1"/>
      <c r="D1" s="1"/>
      <c r="E1" s="1"/>
      <c r="F1" s="2"/>
      <c r="G1" s="1"/>
      <c r="H1" s="1"/>
    </row>
    <row r="2" spans="1:8">
      <c r="A2" s="3" t="s">
        <v>2</v>
      </c>
      <c r="B2" s="4" t="s">
        <v>3</v>
      </c>
      <c r="C2" s="5" t="s">
        <v>4</v>
      </c>
      <c r="D2" s="3" t="s">
        <v>5</v>
      </c>
      <c r="E2" s="6" t="s">
        <v>360</v>
      </c>
      <c r="F2" s="7" t="s">
        <v>7</v>
      </c>
      <c r="G2" s="6" t="s">
        <v>357</v>
      </c>
      <c r="H2" s="5" t="s">
        <v>361</v>
      </c>
    </row>
    <row r="3" ht="20.1" customHeight="1" spans="1:8">
      <c r="A3" s="8"/>
      <c r="B3" s="9"/>
      <c r="C3" s="5"/>
      <c r="D3" s="8"/>
      <c r="E3" s="6"/>
      <c r="F3" s="7"/>
      <c r="G3" s="6"/>
      <c r="H3" s="5"/>
    </row>
    <row r="4" spans="1:8">
      <c r="A4" s="10">
        <v>1</v>
      </c>
      <c r="B4" s="11"/>
      <c r="C4" s="11"/>
      <c r="D4" s="12"/>
      <c r="E4" s="13"/>
      <c r="F4" s="13"/>
      <c r="G4" s="14"/>
      <c r="H4" s="15"/>
    </row>
    <row r="5" ht="16" customHeight="1" spans="1:8">
      <c r="A5" s="10">
        <v>3</v>
      </c>
      <c r="B5" s="12"/>
      <c r="C5" s="16"/>
      <c r="D5" s="12"/>
      <c r="E5" s="13"/>
      <c r="F5" s="17"/>
      <c r="G5" s="18"/>
      <c r="H5" s="12"/>
    </row>
    <row r="6" spans="1:8">
      <c r="A6" s="10">
        <v>4</v>
      </c>
      <c r="B6" s="12"/>
      <c r="C6" s="12"/>
      <c r="D6" s="19"/>
      <c r="E6" s="20"/>
      <c r="F6" s="16"/>
      <c r="G6" s="14"/>
      <c r="H6" s="21"/>
    </row>
    <row r="7" spans="1:8">
      <c r="A7" s="10">
        <v>5</v>
      </c>
      <c r="B7" s="12"/>
      <c r="C7" s="22"/>
      <c r="D7" s="22"/>
      <c r="E7" s="23"/>
      <c r="F7" s="22"/>
      <c r="G7" s="24"/>
      <c r="H7" s="25"/>
    </row>
    <row r="8" spans="1:8">
      <c r="A8" s="10">
        <v>6</v>
      </c>
      <c r="B8" s="26"/>
      <c r="C8" s="27"/>
      <c r="D8" s="11"/>
      <c r="E8" s="13"/>
      <c r="F8" s="28"/>
      <c r="G8" s="29"/>
      <c r="H8" s="30"/>
    </row>
    <row r="9" spans="1:8">
      <c r="A9" s="10">
        <v>7</v>
      </c>
      <c r="B9" s="31"/>
      <c r="C9" s="32"/>
      <c r="D9" s="15"/>
      <c r="E9" s="33"/>
      <c r="F9" s="33"/>
      <c r="G9" s="29"/>
      <c r="H9" s="3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4">
    <cfRule type="duplicateValues" dxfId="0" priority="2"/>
  </conditionalFormatting>
  <conditionalFormatting sqref="C4">
    <cfRule type="duplicateValues" dxfId="0" priority="1"/>
  </conditionalFormatting>
  <conditionalFormatting sqref="B5">
    <cfRule type="duplicateValues" dxfId="0" priority="6"/>
  </conditionalFormatting>
  <conditionalFormatting sqref="C5">
    <cfRule type="duplicateValues" dxfId="0" priority="5"/>
  </conditionalFormatting>
  <conditionalFormatting sqref="B6">
    <cfRule type="duplicateValues" dxfId="0" priority="4"/>
  </conditionalFormatting>
  <conditionalFormatting sqref="C6">
    <cfRule type="duplicateValues" dxfId="0" priority="3"/>
  </conditionalFormatting>
  <conditionalFormatting sqref="B7">
    <cfRule type="duplicateValues" dxfId="0" priority="16"/>
  </conditionalFormatting>
  <conditionalFormatting sqref="B8">
    <cfRule type="duplicateValues" dxfId="0" priority="22"/>
  </conditionalFormatting>
  <conditionalFormatting sqref="C8">
    <cfRule type="duplicateValues" dxfId="0" priority="21"/>
  </conditionalFormatting>
  <conditionalFormatting sqref="B9">
    <cfRule type="duplicateValues" dxfId="0" priority="34"/>
  </conditionalFormatting>
  <conditionalFormatting sqref="C9">
    <cfRule type="duplicateValues" dxfId="0" priority="3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新增</vt:lpstr>
      <vt:lpstr>将官池镇10月份特困分散花名册</vt:lpstr>
      <vt:lpstr>取消</vt:lpstr>
      <vt:lpstr>分散转集中</vt:lpstr>
      <vt:lpstr>集中转分散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fxl</cp:lastModifiedBy>
  <dcterms:created xsi:type="dcterms:W3CDTF">2020-09-27T02:21:00Z</dcterms:created>
  <dcterms:modified xsi:type="dcterms:W3CDTF">2023-10-23T02:21:26Z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4EA06E2161534770A7E2E76F49973F40</vt:lpwstr>
  </property>
</Properties>
</file>