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202302分乡汇总表" sheetId="11" r:id="rId1"/>
    <sheet name="202302集中五保花名册" sheetId="5" r:id="rId2"/>
  </sheets>
  <definedNames>
    <definedName name="_xlnm._FilterDatabase" localSheetId="1" hidden="1">'202302集中五保花名册'!$A$4:$F$540</definedName>
  </definedNames>
  <calcPr calcId="144525"/>
</workbook>
</file>

<file path=xl/sharedStrings.xml><?xml version="1.0" encoding="utf-8"?>
<sst xmlns="http://schemas.openxmlformats.org/spreadsheetml/2006/main" count="1654" uniqueCount="583">
  <si>
    <t xml:space="preserve">  建安区2023年2月份农村特困（集中）供养资金发放汇总表</t>
  </si>
  <si>
    <t xml:space="preserve"> 社救股：                  2023年2月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</si>
  <si>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</si>
  <si>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</si>
  <si>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</si>
  <si>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</si>
  <si>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</si>
  <si>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</si>
  <si>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</si>
  <si>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</si>
  <si>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</si>
  <si>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</si>
  <si>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</si>
  <si>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</si>
  <si>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</si>
  <si>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</si>
  <si>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¥拾贰万陆仟玖佰肆拾伍元整。</t>
  </si>
  <si>
    <t>将官池镇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</si>
  <si>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</si>
  <si>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</si>
  <si>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</si>
  <si>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</si>
  <si>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</si>
  <si>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</si>
  <si>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</si>
  <si>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</si>
  <si>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¥壹拾捌万柒仟柒佰捌拾伍元整。</t>
  </si>
  <si>
    <t xml:space="preserve"> 建安区2023年2月份农村特困（集中）供养资金发放花名册</t>
  </si>
  <si>
    <t>序号</t>
  </si>
  <si>
    <t>户主姓名</t>
  </si>
  <si>
    <t>乡镇</t>
  </si>
  <si>
    <t>性别</t>
  </si>
  <si>
    <t>人口</t>
  </si>
  <si>
    <t>月金额(元)</t>
  </si>
  <si>
    <t>徐文殿</t>
  </si>
  <si>
    <t>男</t>
  </si>
  <si>
    <t>徐付申</t>
  </si>
  <si>
    <t>吴水山</t>
  </si>
  <si>
    <t>张潘镇</t>
  </si>
  <si>
    <t>范付新</t>
  </si>
  <si>
    <t>汪文才</t>
  </si>
  <si>
    <t>李妮</t>
  </si>
  <si>
    <t>汪土林</t>
  </si>
  <si>
    <t>汪松安</t>
  </si>
  <si>
    <t>汪栓柱</t>
  </si>
  <si>
    <t>韩合岭</t>
  </si>
  <si>
    <t>王龙侠</t>
  </si>
  <si>
    <t>田凤彬</t>
  </si>
  <si>
    <t>汪来法</t>
  </si>
  <si>
    <t>董西有</t>
  </si>
  <si>
    <t>闫得仁</t>
  </si>
  <si>
    <t>张景森</t>
  </si>
  <si>
    <t>张保玉</t>
  </si>
  <si>
    <t>韩宝银</t>
  </si>
  <si>
    <t>张水成</t>
  </si>
  <si>
    <t>王中升</t>
  </si>
  <si>
    <t>汪文中</t>
  </si>
  <si>
    <t>赵新甫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</si>
  <si>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</si>
  <si>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</si>
  <si>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</si>
  <si>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</si>
  <si>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</si>
  <si>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</si>
  <si>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</si>
  <si>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</si>
  <si>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</si>
  <si>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周小平</t>
  </si>
  <si>
    <t>汪新建</t>
  </si>
  <si>
    <t>郭顺义</t>
  </si>
  <si>
    <t>汪书立</t>
  </si>
  <si>
    <t>李国现</t>
  </si>
  <si>
    <t>汪宣</t>
  </si>
  <si>
    <t>谢金山</t>
  </si>
  <si>
    <t>韩海振</t>
  </si>
  <si>
    <t>芦秀英</t>
  </si>
  <si>
    <t>1</t>
  </si>
  <si>
    <t>段宝钦</t>
  </si>
  <si>
    <t>张玉莲</t>
  </si>
  <si>
    <t>女</t>
  </si>
  <si>
    <t>汪福全</t>
  </si>
  <si>
    <t>贾献彬</t>
  </si>
  <si>
    <t>郭全占</t>
  </si>
  <si>
    <t>汪根盈</t>
  </si>
  <si>
    <t>任永如</t>
  </si>
  <si>
    <t>李花</t>
  </si>
  <si>
    <t>张奎荣</t>
  </si>
  <si>
    <t>翟旭阳</t>
  </si>
  <si>
    <t>程国东</t>
  </si>
  <si>
    <t>汪东建</t>
  </si>
  <si>
    <t>宋四轩</t>
  </si>
  <si>
    <t>吴保华</t>
  </si>
  <si>
    <t>胡保立</t>
  </si>
  <si>
    <t>赵松茂</t>
  </si>
  <si>
    <t>董根庆</t>
  </si>
  <si>
    <t>汪宝民</t>
  </si>
  <si>
    <t>肖书旺</t>
  </si>
  <si>
    <t>孙三周</t>
  </si>
  <si>
    <t>周书喜</t>
  </si>
  <si>
    <t>侯怀艮</t>
  </si>
  <si>
    <t>位付海</t>
  </si>
  <si>
    <t>袁付海</t>
  </si>
  <si>
    <t>李建民</t>
  </si>
  <si>
    <t>张付安</t>
  </si>
  <si>
    <t>王林江</t>
  </si>
  <si>
    <t>郭春峰</t>
  </si>
  <si>
    <t>李德根</t>
  </si>
  <si>
    <t>袁金池</t>
  </si>
  <si>
    <t>刘新志</t>
  </si>
  <si>
    <t>刘学章</t>
  </si>
  <si>
    <t>海来和</t>
  </si>
  <si>
    <t>赵小堂</t>
  </si>
  <si>
    <t>杨学民</t>
  </si>
  <si>
    <t>苏凤莲</t>
  </si>
  <si>
    <t>李全生</t>
  </si>
  <si>
    <t>李金发</t>
  </si>
  <si>
    <t>陈金灿</t>
  </si>
  <si>
    <t>陈水停</t>
  </si>
  <si>
    <t>周保林</t>
  </si>
  <si>
    <t>许书箱</t>
  </si>
  <si>
    <t>袁永和</t>
  </si>
  <si>
    <t>丁水义</t>
  </si>
  <si>
    <t>丁保欣</t>
  </si>
  <si>
    <t>丁跃臣</t>
  </si>
  <si>
    <t>孙振利</t>
  </si>
  <si>
    <t>刘华来</t>
  </si>
  <si>
    <t>高付根</t>
  </si>
  <si>
    <t>张新法</t>
  </si>
  <si>
    <t>张四法</t>
  </si>
  <si>
    <t>安辉</t>
  </si>
  <si>
    <t>王六成</t>
  </si>
  <si>
    <t>王花</t>
  </si>
  <si>
    <t>陈曹乡</t>
  </si>
  <si>
    <t>高晓珍</t>
  </si>
  <si>
    <t>张新立</t>
  </si>
  <si>
    <t>艾付太</t>
  </si>
  <si>
    <t>刘东彦</t>
  </si>
  <si>
    <t>李金法</t>
  </si>
  <si>
    <t>靳小春</t>
  </si>
  <si>
    <t>高丙玉</t>
  </si>
  <si>
    <t>杜尖</t>
  </si>
  <si>
    <t>庞德申</t>
  </si>
  <si>
    <t>胡新芳</t>
  </si>
  <si>
    <t>杜海全</t>
  </si>
  <si>
    <t>齐书保</t>
  </si>
  <si>
    <t>陈小木</t>
  </si>
  <si>
    <t>黄申</t>
  </si>
  <si>
    <t>陈明全</t>
  </si>
  <si>
    <t>艾占华</t>
  </si>
  <si>
    <t>沈土尧</t>
  </si>
  <si>
    <t>李土生</t>
  </si>
  <si>
    <t>张俊杰</t>
  </si>
  <si>
    <t>刘周</t>
  </si>
  <si>
    <t>张桂民</t>
  </si>
  <si>
    <t>信春三</t>
  </si>
  <si>
    <t>张根建</t>
  </si>
  <si>
    <t>史富贵</t>
  </si>
  <si>
    <t>张法长</t>
  </si>
  <si>
    <t>史大赖</t>
  </si>
  <si>
    <t>程桂木</t>
  </si>
  <si>
    <t>袁献中</t>
  </si>
  <si>
    <t>王根池</t>
  </si>
  <si>
    <t>王全发</t>
  </si>
  <si>
    <t>赵国胜</t>
  </si>
  <si>
    <t>李发财</t>
  </si>
  <si>
    <t>王永森</t>
  </si>
  <si>
    <t>邹东方</t>
  </si>
  <si>
    <t>孙青献</t>
  </si>
  <si>
    <t>李法兴</t>
  </si>
  <si>
    <t>小召乡</t>
  </si>
  <si>
    <t>杨俊妮</t>
  </si>
  <si>
    <t>代铭</t>
  </si>
  <si>
    <t>曹根安</t>
  </si>
  <si>
    <t>董太雷</t>
  </si>
  <si>
    <t>朱恩昌</t>
  </si>
  <si>
    <t>冯会学</t>
  </si>
  <si>
    <t>王小安</t>
  </si>
  <si>
    <t>杨贵英</t>
  </si>
  <si>
    <t>崔云召</t>
  </si>
  <si>
    <t>杨留献</t>
  </si>
  <si>
    <t>杨学义</t>
  </si>
  <si>
    <t>冯发江</t>
  </si>
  <si>
    <t>李小磊</t>
  </si>
  <si>
    <t>崔西灿</t>
  </si>
  <si>
    <t>杨长法</t>
  </si>
  <si>
    <t>代军操</t>
  </si>
  <si>
    <t>王坡妞</t>
  </si>
  <si>
    <t>赵群章</t>
  </si>
  <si>
    <t>杨改连</t>
  </si>
  <si>
    <t>李付旺</t>
  </si>
  <si>
    <t>朱东友</t>
  </si>
  <si>
    <t>吴振委</t>
  </si>
  <si>
    <t>王占波</t>
  </si>
  <si>
    <t>朱麦顿</t>
  </si>
  <si>
    <t>李麦全</t>
  </si>
  <si>
    <t>张水法</t>
  </si>
  <si>
    <t>李狗碰</t>
  </si>
  <si>
    <t>齐来恩</t>
  </si>
  <si>
    <t>王水玉</t>
  </si>
  <si>
    <t>朱金成</t>
  </si>
  <si>
    <t>朱水彬</t>
  </si>
  <si>
    <t>王付明</t>
  </si>
  <si>
    <t>代永贵</t>
  </si>
  <si>
    <t>王来勋</t>
  </si>
  <si>
    <t>朱迷胡</t>
  </si>
  <si>
    <t>张留长</t>
  </si>
  <si>
    <t>路明恩</t>
  </si>
  <si>
    <t>王青喜</t>
  </si>
  <si>
    <t>王廷杰</t>
  </si>
  <si>
    <t>王明亮</t>
  </si>
  <si>
    <t>张勤英</t>
  </si>
  <si>
    <t>屈海法</t>
  </si>
  <si>
    <t>李永胜</t>
  </si>
  <si>
    <t>朱爱针</t>
  </si>
  <si>
    <t>李喜才</t>
  </si>
  <si>
    <t>张更安</t>
  </si>
  <si>
    <t>王改花</t>
  </si>
  <si>
    <t>王保瑞</t>
  </si>
  <si>
    <t>屈炎勋</t>
  </si>
  <si>
    <t>屈华合</t>
  </si>
  <si>
    <t>古记中</t>
  </si>
  <si>
    <t>张新山</t>
  </si>
  <si>
    <t>吕如九</t>
  </si>
  <si>
    <t>芦付新</t>
  </si>
  <si>
    <t>芦子民</t>
  </si>
  <si>
    <t>黄新成</t>
  </si>
  <si>
    <t>葛拴柱</t>
  </si>
  <si>
    <t>苏桥镇</t>
  </si>
  <si>
    <t>葛俊付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</si>
  <si>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</si>
  <si>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</si>
  <si>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</si>
  <si>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</si>
  <si>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</si>
  <si>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</si>
  <si>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</si>
  <si>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</si>
  <si>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</si>
  <si>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</si>
  <si>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>禄长甫</t>
  </si>
  <si>
    <t>刘金遂</t>
  </si>
  <si>
    <t>李得昌</t>
  </si>
  <si>
    <t>王小山</t>
  </si>
  <si>
    <t>董朝臣</t>
  </si>
  <si>
    <t>刘林军</t>
  </si>
  <si>
    <t>李有顺</t>
  </si>
  <si>
    <t>杜协法</t>
  </si>
  <si>
    <t>潘喜平</t>
  </si>
  <si>
    <t>乔晓红</t>
  </si>
  <si>
    <t>李西海</t>
  </si>
  <si>
    <t>黄同勋</t>
  </si>
  <si>
    <t>司长科</t>
  </si>
  <si>
    <t>杜文亭</t>
  </si>
  <si>
    <t>刘书德</t>
  </si>
  <si>
    <t>河街乡</t>
  </si>
  <si>
    <t>王水旺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</si>
  <si>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</si>
  <si>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</si>
  <si>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</si>
  <si>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</si>
  <si>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</si>
  <si>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</si>
  <si>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</si>
  <si>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</si>
  <si>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</si>
  <si>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饶海合</t>
  </si>
  <si>
    <t>王连法</t>
  </si>
  <si>
    <t>刘喜亮</t>
  </si>
  <si>
    <t>孙召生</t>
  </si>
  <si>
    <t>常付林</t>
  </si>
  <si>
    <t>孙永灿</t>
  </si>
  <si>
    <t>张海平</t>
  </si>
  <si>
    <t>王保聚</t>
  </si>
  <si>
    <t>代合顺</t>
  </si>
  <si>
    <t>刘银妮</t>
  </si>
  <si>
    <t>安长领</t>
  </si>
  <si>
    <t>宋美妮</t>
  </si>
  <si>
    <t>安玉坤</t>
  </si>
  <si>
    <t>椹涧乡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</si>
  <si>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</si>
  <si>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</si>
  <si>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</si>
  <si>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</si>
  <si>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</si>
  <si>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</si>
  <si>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</si>
  <si>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</si>
  <si>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张长江</t>
  </si>
  <si>
    <t>杨水土</t>
  </si>
  <si>
    <t>张朝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</si>
  <si>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</si>
  <si>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</si>
  <si>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</si>
  <si>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</si>
  <si>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</si>
  <si>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</si>
  <si>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</si>
  <si>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</si>
  <si>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</si>
  <si>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</si>
  <si>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崔全建</t>
  </si>
  <si>
    <t>张国朝</t>
  </si>
  <si>
    <t>薛春祥</t>
  </si>
  <si>
    <t>薛国欣</t>
  </si>
  <si>
    <t>李德才</t>
  </si>
  <si>
    <t>杨海清</t>
  </si>
  <si>
    <t>黄遂卿</t>
  </si>
  <si>
    <t>王武臣</t>
  </si>
  <si>
    <t>孔建国</t>
  </si>
  <si>
    <t>方向明</t>
  </si>
  <si>
    <t>冯付安</t>
  </si>
  <si>
    <t>朱来法</t>
  </si>
  <si>
    <t>冯国志</t>
  </si>
  <si>
    <t>赵遂安</t>
  </si>
  <si>
    <t>耿遂有</t>
  </si>
  <si>
    <t>杨学房</t>
  </si>
  <si>
    <t>张新振</t>
  </si>
  <si>
    <t>盛国福</t>
  </si>
  <si>
    <t>宋庚银</t>
  </si>
  <si>
    <t>王国干</t>
  </si>
  <si>
    <t>宋文闯</t>
  </si>
  <si>
    <t>杨坤礼</t>
  </si>
  <si>
    <t>张银清</t>
  </si>
  <si>
    <t>杨朝锋</t>
  </si>
  <si>
    <t>李勇</t>
  </si>
  <si>
    <t>高现营</t>
  </si>
  <si>
    <t>宋永军</t>
  </si>
  <si>
    <t>李群生</t>
  </si>
  <si>
    <t>张建芳</t>
  </si>
  <si>
    <t>张青和</t>
  </si>
  <si>
    <t>张国宇</t>
  </si>
  <si>
    <t>席中德</t>
  </si>
  <si>
    <t>胡灿长</t>
  </si>
  <si>
    <t>郭长有</t>
  </si>
  <si>
    <t>张绍定</t>
  </si>
  <si>
    <t>李长聚</t>
  </si>
  <si>
    <t>张喜定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</si>
  <si>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</si>
  <si>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</si>
  <si>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</si>
  <si>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</si>
  <si>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</si>
  <si>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</si>
  <si>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</si>
  <si>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</si>
  <si>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</si>
  <si>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</si>
  <si>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</si>
  <si>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史苟定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</si>
  <si>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</si>
  <si>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</si>
  <si>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</si>
  <si>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</si>
  <si>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</si>
  <si>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</si>
  <si>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</si>
  <si>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</si>
  <si>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</si>
  <si>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</si>
  <si>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</si>
  <si>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</si>
  <si>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</si>
  <si>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</si>
  <si>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</si>
  <si>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</si>
  <si>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</si>
  <si>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王国宾</t>
  </si>
  <si>
    <t>李国平</t>
  </si>
  <si>
    <t>朱国如</t>
  </si>
  <si>
    <t>王建军</t>
  </si>
  <si>
    <t>李国民</t>
  </si>
  <si>
    <t>石玉珍</t>
  </si>
  <si>
    <t>林国成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</si>
  <si>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</si>
  <si>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</si>
  <si>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</si>
  <si>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</si>
  <si>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</si>
  <si>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</si>
  <si>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</si>
  <si>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</si>
  <si>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</si>
  <si>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</si>
  <si>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</si>
  <si>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</si>
  <si>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</si>
  <si>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</si>
  <si>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</si>
  <si>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</si>
  <si>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何天元</t>
  </si>
  <si>
    <t>李国言</t>
  </si>
  <si>
    <t>李现章</t>
  </si>
  <si>
    <t>宋钦堂</t>
  </si>
  <si>
    <t>郭书申</t>
  </si>
  <si>
    <t>刘根法</t>
  </si>
  <si>
    <t>慕丙军</t>
  </si>
  <si>
    <t>杨栓扭</t>
  </si>
  <si>
    <t>杨学申</t>
  </si>
  <si>
    <t>刘克定</t>
  </si>
  <si>
    <t>杨玉林</t>
  </si>
  <si>
    <t>霍保付</t>
  </si>
  <si>
    <t>李万欣</t>
  </si>
  <si>
    <t>张遂海</t>
  </si>
  <si>
    <t>李市争</t>
  </si>
  <si>
    <t>李朝阳</t>
  </si>
  <si>
    <t>陆绍康</t>
  </si>
  <si>
    <t>刘保申</t>
  </si>
  <si>
    <t>化青太</t>
  </si>
  <si>
    <t>杨留记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</si>
  <si>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</si>
  <si>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</si>
  <si>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</si>
  <si>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</si>
  <si>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</si>
  <si>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</si>
  <si>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</si>
  <si>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</si>
  <si>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</si>
  <si>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杜国恩</t>
  </si>
  <si>
    <t>刘宝针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</si>
  <si>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</si>
  <si>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</si>
  <si>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</si>
  <si>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</si>
  <si>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</si>
  <si>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</si>
  <si>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</si>
  <si>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</si>
  <si>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</si>
  <si>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</si>
  <si>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</si>
  <si>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</si>
  <si>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</si>
  <si>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</si>
  <si>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</si>
  <si>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</si>
  <si>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</si>
  <si>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</si>
  <si>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</si>
  <si>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</si>
  <si>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</si>
  <si>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刘春停</t>
  </si>
  <si>
    <t>安西华</t>
  </si>
  <si>
    <t>李长恒</t>
  </si>
  <si>
    <t>张振甫</t>
  </si>
  <si>
    <t>李绍青</t>
  </si>
  <si>
    <t>李绍甫</t>
  </si>
  <si>
    <t>张伟刚</t>
  </si>
  <si>
    <t>时生才</t>
  </si>
  <si>
    <t>李绍恩</t>
  </si>
  <si>
    <t>安春营</t>
  </si>
  <si>
    <t>陈狗</t>
  </si>
  <si>
    <t>周俊修</t>
  </si>
  <si>
    <t>张福章</t>
  </si>
  <si>
    <t>张国勋</t>
  </si>
  <si>
    <t>石胜恩</t>
  </si>
  <si>
    <t>陈福堂</t>
  </si>
  <si>
    <t>姜西铭</t>
  </si>
  <si>
    <t>李小牛</t>
  </si>
  <si>
    <t>石付安</t>
  </si>
  <si>
    <t>李绍红</t>
  </si>
  <si>
    <t>王德伟</t>
  </si>
  <si>
    <t>周长安</t>
  </si>
  <si>
    <t>石天佑</t>
  </si>
  <si>
    <t>石天立</t>
  </si>
  <si>
    <t>刘遂中</t>
  </si>
  <si>
    <t>李明昌</t>
  </si>
  <si>
    <t>朱兰堂</t>
  </si>
  <si>
    <t>李国安</t>
  </si>
  <si>
    <t>赵留根</t>
  </si>
  <si>
    <t>李书炎</t>
  </si>
  <si>
    <t>张文学</t>
  </si>
  <si>
    <t>孙学恒</t>
  </si>
  <si>
    <t>候国昌</t>
  </si>
  <si>
    <t>何绍军</t>
  </si>
  <si>
    <t>申中太</t>
  </si>
  <si>
    <t>许永庆</t>
  </si>
  <si>
    <t>李德安</t>
  </si>
  <si>
    <t>蒋国安</t>
  </si>
  <si>
    <t>袁松海</t>
  </si>
  <si>
    <t>李学德</t>
  </si>
  <si>
    <t>李岁华</t>
  </si>
  <si>
    <t>宋清正</t>
  </si>
  <si>
    <t>张松木</t>
  </si>
  <si>
    <t>张效然</t>
  </si>
  <si>
    <t>申国瑞</t>
  </si>
  <si>
    <t>黄青民</t>
  </si>
  <si>
    <t>陈振杰</t>
  </si>
  <si>
    <t>庞花英</t>
  </si>
  <si>
    <t>徐三</t>
  </si>
  <si>
    <t>王红义</t>
  </si>
  <si>
    <t>和喜莲</t>
  </si>
  <si>
    <t>申增顺</t>
  </si>
  <si>
    <t>李红</t>
  </si>
  <si>
    <t>陈长记</t>
  </si>
  <si>
    <t>宋学坤</t>
  </si>
  <si>
    <t>郭新伟</t>
  </si>
  <si>
    <t>魏水彬</t>
  </si>
  <si>
    <t>肖留根</t>
  </si>
  <si>
    <t>桂村乡</t>
  </si>
  <si>
    <t>程海昌</t>
  </si>
  <si>
    <t>张红生</t>
  </si>
  <si>
    <t>伽孟贤</t>
  </si>
  <si>
    <t>姜春建</t>
  </si>
  <si>
    <t>张志成</t>
  </si>
  <si>
    <t>张海涵</t>
  </si>
  <si>
    <t>张丙建</t>
  </si>
  <si>
    <t>鲁天佑</t>
  </si>
  <si>
    <t xml:space="preserve">张子运 </t>
  </si>
  <si>
    <t>肖货</t>
  </si>
  <si>
    <t>刘发增</t>
  </si>
  <si>
    <t>岳小生</t>
  </si>
  <si>
    <t>张建红</t>
  </si>
  <si>
    <t>孙好妮</t>
  </si>
  <si>
    <t>张国顺</t>
  </si>
  <si>
    <t>马红宾</t>
  </si>
  <si>
    <t>李绍敬</t>
  </si>
  <si>
    <t>鲁明福</t>
  </si>
  <si>
    <t>郅海周</t>
  </si>
  <si>
    <t>刘中杰</t>
  </si>
  <si>
    <t>韩长顺</t>
  </si>
  <si>
    <t>安涛民</t>
  </si>
  <si>
    <t>贺无极</t>
  </si>
  <si>
    <t>周总理</t>
  </si>
  <si>
    <t>马松长</t>
  </si>
  <si>
    <t>郅国民</t>
  </si>
  <si>
    <t>郅国付</t>
  </si>
  <si>
    <t>刘天禄</t>
  </si>
  <si>
    <t>胡国振</t>
  </si>
  <si>
    <t>葛松彦</t>
  </si>
  <si>
    <t>肖松生</t>
  </si>
  <si>
    <t>杨根宪</t>
  </si>
  <si>
    <t>安国亮</t>
  </si>
  <si>
    <t>刘海顺</t>
  </si>
  <si>
    <t>潘青甫</t>
  </si>
  <si>
    <t>张保申</t>
  </si>
  <si>
    <t>李路生</t>
  </si>
  <si>
    <t>马长中</t>
  </si>
  <si>
    <t>程河欣</t>
  </si>
  <si>
    <t>王新济</t>
  </si>
  <si>
    <t>周同旦</t>
  </si>
  <si>
    <t>刘庆胜</t>
  </si>
  <si>
    <t>杨得修</t>
  </si>
  <si>
    <t>王春林</t>
  </si>
  <si>
    <t>安建听</t>
  </si>
  <si>
    <t>牛振奇</t>
  </si>
  <si>
    <t>艾庄乡</t>
  </si>
  <si>
    <t>鲁广恩</t>
  </si>
  <si>
    <t>袁英台</t>
  </si>
  <si>
    <t>赵军亭</t>
  </si>
  <si>
    <t>郑德怀</t>
  </si>
  <si>
    <t>魏发仓</t>
  </si>
  <si>
    <t>郑春成</t>
  </si>
  <si>
    <t>郑学义</t>
  </si>
  <si>
    <t>赵代卿</t>
  </si>
  <si>
    <t>张恒军</t>
  </si>
  <si>
    <t>赵景亮</t>
  </si>
  <si>
    <t>李有才</t>
  </si>
  <si>
    <t>连香梅</t>
  </si>
  <si>
    <t>田军民</t>
  </si>
  <si>
    <t>赵得顺</t>
  </si>
  <si>
    <t>曾明昌</t>
  </si>
  <si>
    <t>牛振录</t>
  </si>
  <si>
    <t>张桂梅</t>
  </si>
  <si>
    <t>张喜来</t>
  </si>
  <si>
    <t>昌盛街道办事处</t>
  </si>
  <si>
    <t>禄申锋</t>
  </si>
  <si>
    <t>禄申桂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</si>
  <si>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</si>
  <si>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</si>
  <si>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</si>
  <si>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</si>
  <si>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</si>
  <si>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</si>
  <si>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</si>
  <si>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</si>
  <si>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王占甫</t>
  </si>
  <si>
    <t>杨根山</t>
  </si>
  <si>
    <t>王保彬</t>
  </si>
  <si>
    <t>王金生</t>
  </si>
  <si>
    <t>禄应军</t>
  </si>
  <si>
    <t>王金柱</t>
  </si>
  <si>
    <t>538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</si>
</sst>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7"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仿宋_GB2312"/>
      <charset val="134"/>
    </font>
    <font>
      <sz val="9"/>
      <name val="仿宋"/>
      <charset val="134"/>
    </font>
    <font>
      <sz val="10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新宋体"/>
      <charset val="134"/>
    </font>
    <font>
      <sz val="6"/>
      <name val="新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4" borderId="10" applyNumberFormat="0" applyFont="0" applyAlignment="0" applyProtection="0">
      <alignment vertical="center"/>
    </xf>
    <xf numFmtId="0" fontId="0" fillId="0" borderId="0"/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/>
    <xf numFmtId="0" fontId="38" fillId="0" borderId="12" applyNumberFormat="0" applyFill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2" borderId="14" applyNumberFormat="0" applyAlignment="0" applyProtection="0">
      <alignment vertical="center"/>
    </xf>
    <xf numFmtId="0" fontId="40" fillId="2" borderId="9" applyNumberFormat="0" applyAlignment="0" applyProtection="0">
      <alignment vertical="center"/>
    </xf>
    <xf numFmtId="0" fontId="0" fillId="0" borderId="0"/>
    <xf numFmtId="0" fontId="41" fillId="10" borderId="1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6" fillId="0" borderId="0"/>
    <xf numFmtId="0" fontId="30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0"/>
  </cellStyleXfs>
  <cellXfs count="20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0" fontId="5" fillId="0" borderId="1" xfId="6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68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62" applyFont="1" applyBorder="1" applyAlignment="1" applyProtection="1">
      <alignment horizontal="center"/>
      <protection locked="0"/>
    </xf>
    <xf numFmtId="0" fontId="5" fillId="0" borderId="1" xfId="62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62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2" applyFont="1" applyFill="1" applyBorder="1" applyAlignment="1">
      <alignment horizontal="center"/>
    </xf>
    <xf numFmtId="49" fontId="5" fillId="0" borderId="1" xfId="62" applyNumberFormat="1" applyFont="1" applyFill="1" applyBorder="1" applyAlignment="1">
      <alignment horizontal="center"/>
    </xf>
    <xf numFmtId="0" fontId="5" fillId="0" borderId="1" xfId="62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62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60" applyFont="1" applyFill="1" applyBorder="1" applyAlignment="1">
      <alignment horizontal="center" wrapText="1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62" applyFont="1" applyFill="1" applyBorder="1" applyAlignment="1">
      <alignment horizontal="center"/>
    </xf>
    <xf numFmtId="49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1" xfId="62" applyFont="1" applyFill="1" applyBorder="1" applyAlignment="1" applyProtection="1">
      <alignment horizontal="center"/>
      <protection locked="0"/>
    </xf>
    <xf numFmtId="0" fontId="12" fillId="3" borderId="1" xfId="62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63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63" applyFont="1" applyFill="1" applyBorder="1" applyAlignment="1">
      <alignment horizontal="center"/>
    </xf>
    <xf numFmtId="0" fontId="5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14" fillId="0" borderId="1" xfId="63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" applyFont="1" applyBorder="1" applyAlignment="1">
      <alignment horizontal="center"/>
    </xf>
    <xf numFmtId="0" fontId="5" fillId="0" borderId="1" xfId="6" applyFont="1" applyFill="1" applyBorder="1" applyAlignment="1">
      <alignment horizontal="center"/>
    </xf>
    <xf numFmtId="0" fontId="5" fillId="3" borderId="1" xfId="6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6" applyFont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/>
    </xf>
    <xf numFmtId="0" fontId="6" fillId="3" borderId="1" xfId="6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16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5" fillId="0" borderId="1" xfId="16" applyFont="1" applyFill="1" applyBorder="1" applyAlignment="1">
      <alignment horizontal="center"/>
    </xf>
    <xf numFmtId="0" fontId="17" fillId="0" borderId="1" xfId="67" applyFont="1" applyFill="1" applyBorder="1" applyAlignment="1">
      <alignment horizontal="center"/>
    </xf>
    <xf numFmtId="0" fontId="12" fillId="0" borderId="1" xfId="1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64" applyFont="1" applyBorder="1" applyAlignment="1" applyProtection="1">
      <alignment horizontal="center"/>
      <protection locked="0"/>
    </xf>
    <xf numFmtId="0" fontId="5" fillId="0" borderId="1" xfId="64" applyFon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49" fontId="5" fillId="0" borderId="1" xfId="64" applyNumberFormat="1" applyFont="1" applyFill="1" applyBorder="1" applyAlignment="1" applyProtection="1">
      <alignment horizontal="center"/>
      <protection locked="0"/>
    </xf>
    <xf numFmtId="0" fontId="5" fillId="0" borderId="1" xfId="64" applyFont="1" applyFill="1" applyBorder="1" applyAlignment="1">
      <alignment horizontal="center"/>
    </xf>
    <xf numFmtId="0" fontId="5" fillId="0" borderId="1" xfId="64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4" applyFont="1" applyBorder="1" applyAlignment="1">
      <alignment horizontal="center" vertical="center"/>
    </xf>
    <xf numFmtId="0" fontId="5" fillId="2" borderId="1" xfId="64" applyFont="1" applyFill="1" applyBorder="1" applyAlignment="1">
      <alignment horizontal="center" vertical="center"/>
    </xf>
    <xf numFmtId="49" fontId="5" fillId="2" borderId="1" xfId="64" applyNumberFormat="1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18" fillId="0" borderId="1" xfId="64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" xfId="33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center" vertical="center"/>
    </xf>
    <xf numFmtId="0" fontId="5" fillId="0" borderId="1" xfId="33" applyFont="1" applyFill="1" applyBorder="1" applyAlignment="1">
      <alignment horizontal="center"/>
    </xf>
    <xf numFmtId="0" fontId="5" fillId="0" borderId="1" xfId="6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5" fillId="0" borderId="1" xfId="25" applyFont="1" applyBorder="1" applyAlignment="1">
      <alignment horizontal="center"/>
    </xf>
    <xf numFmtId="0" fontId="5" fillId="0" borderId="1" xfId="25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25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25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5" fillId="0" borderId="1" xfId="27" applyFont="1" applyBorder="1" applyAlignment="1">
      <alignment horizontal="center"/>
    </xf>
    <xf numFmtId="49" fontId="5" fillId="0" borderId="1" xfId="64" applyNumberFormat="1" applyFont="1" applyFill="1" applyBorder="1" applyAlignment="1">
      <alignment horizontal="center"/>
    </xf>
    <xf numFmtId="49" fontId="5" fillId="0" borderId="1" xfId="18" applyNumberFormat="1" applyFont="1" applyFill="1" applyBorder="1" applyAlignment="1">
      <alignment horizontal="center"/>
    </xf>
    <xf numFmtId="49" fontId="5" fillId="0" borderId="1" xfId="27" applyNumberFormat="1" applyFont="1" applyFill="1" applyBorder="1" applyAlignment="1">
      <alignment horizontal="center" vertical="center"/>
    </xf>
    <xf numFmtId="0" fontId="24" fillId="0" borderId="1" xfId="58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Alignment="1">
      <alignment horizontal="center" vertical="center"/>
    </xf>
    <xf numFmtId="0" fontId="5" fillId="0" borderId="1" xfId="18" applyFont="1" applyBorder="1" applyAlignment="1" applyProtection="1">
      <alignment horizontal="center"/>
      <protection locked="0"/>
    </xf>
    <xf numFmtId="0" fontId="5" fillId="0" borderId="1" xfId="18" applyFont="1" applyBorder="1" applyAlignment="1">
      <alignment horizontal="center"/>
    </xf>
    <xf numFmtId="49" fontId="5" fillId="0" borderId="1" xfId="18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18" applyNumberFormat="1" applyFont="1" applyBorder="1" applyAlignment="1">
      <alignment horizontal="center" vertical="center"/>
    </xf>
    <xf numFmtId="0" fontId="5" fillId="0" borderId="1" xfId="18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 applyProtection="1">
      <alignment horizontal="center"/>
      <protection locked="0"/>
    </xf>
    <xf numFmtId="49" fontId="5" fillId="0" borderId="1" xfId="11" applyNumberFormat="1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center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7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7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C7" sqref="C7"/>
    </sheetView>
  </sheetViews>
  <sheetFormatPr defaultColWidth="9" defaultRowHeight="14.25" outlineLevelCol="5"/>
  <cols>
    <col min="1" max="1" width="17.1" customWidth="1"/>
    <col min="2" max="2" width="17.25" customWidth="1"/>
    <col min="3" max="3" width="15.125" customWidth="1"/>
    <col min="4" max="4" width="21.75" customWidth="1"/>
    <col min="5" max="5" width="11.875" customWidth="1"/>
    <col min="6" max="6" width="7.375" customWidth="1"/>
  </cols>
  <sheetData>
    <row r="1" ht="33" customHeight="1" spans="1:6">
      <c r="A1" s="183" t="s">
        <v>0</v>
      </c>
      <c r="B1" s="183"/>
      <c r="C1" s="183"/>
      <c r="D1" s="183"/>
      <c r="E1" s="183"/>
      <c r="F1" s="183"/>
    </row>
    <row r="2" ht="27" customHeight="1" spans="1:6">
      <c r="A2" s="184" t="s">
        <v>1</v>
      </c>
      <c r="B2" s="185"/>
      <c r="C2" s="185"/>
      <c r="D2" s="185"/>
      <c r="E2" s="185"/>
      <c r="F2" s="185"/>
    </row>
    <row r="3" ht="18.75" spans="1:6">
      <c r="A3" s="186"/>
      <c r="B3" s="186"/>
      <c r="C3" s="186"/>
      <c r="D3" s="186"/>
      <c r="E3" s="186"/>
      <c r="F3" s="186"/>
    </row>
    <row r="4" ht="36" customHeight="1" spans="1:6">
      <c r="A4" s="187" t="s">
        <v>2</v>
      </c>
      <c r="B4" s="188" t="s">
        <v>3</v>
      </c>
      <c r="C4" s="189"/>
      <c r="D4" s="190" t="s">
        <v>4</v>
      </c>
      <c r="E4" s="191" t="s">
        <v>5</v>
      </c>
      <c r="F4" s="191"/>
    </row>
    <row r="5" ht="39" customHeight="1" spans="1:6">
      <c r="A5" s="192"/>
      <c r="B5" s="193" t="s">
        <v>6</v>
      </c>
      <c r="C5" s="194" t="s">
        <v>7</v>
      </c>
      <c r="D5" s="188"/>
      <c r="E5" s="191"/>
      <c r="F5" s="191"/>
    </row>
    <row r="6" ht="40" customHeight="1" spans="1:6">
      <c r="A6" s="195" t="s">
        <v>8</v>
      </c>
      <c r="B6" s="195">
        <v>36</v>
      </c>
      <c r="C6" s="195">
        <v>36</v>
      </c>
      <c r="D6" s="195">
        <v>21060</v>
      </c>
      <c r="E6" s="195"/>
      <c r="F6" s="195"/>
    </row>
    <row r="7" ht="40" customHeight="1" spans="1:6">
      <c r="A7" s="195" t="s">
        <v>9</v>
      </c>
      <c r="B7" s="195">
        <v>53</v>
      </c>
      <c r="C7" s="195">
        <v>53</v>
      </c>
      <c r="D7" s="25">
        <v>31005</v>
      </c>
      <c r="E7" s="84"/>
      <c r="F7" s="84"/>
    </row>
    <row r="8" ht="40" customHeight="1" spans="1:6">
      <c r="A8" s="195" t="s">
        <v>10</v>
      </c>
      <c r="B8" s="195">
        <v>4</v>
      </c>
      <c r="C8" s="195">
        <v>4</v>
      </c>
      <c r="D8" s="196">
        <v>2340</v>
      </c>
      <c r="E8" s="197"/>
      <c r="F8" s="198"/>
    </row>
    <row r="9" ht="40" customHeight="1" spans="1:6">
      <c r="A9" s="195" t="s">
        <v>11</v>
      </c>
      <c r="B9" s="195">
        <v>59</v>
      </c>
      <c r="C9" s="195">
        <v>60</v>
      </c>
      <c r="D9" s="195">
        <v>35100</v>
      </c>
      <c r="E9" s="199"/>
      <c r="F9" s="195"/>
    </row>
    <row r="10" ht="40" customHeight="1" spans="1:6">
      <c r="A10" s="195" t="s">
        <v>12</v>
      </c>
      <c r="B10" s="195">
        <v>46</v>
      </c>
      <c r="C10" s="195">
        <v>46</v>
      </c>
      <c r="D10" s="196">
        <v>26910</v>
      </c>
      <c r="E10" s="199"/>
      <c r="F10" s="195"/>
    </row>
    <row r="11" ht="40" customHeight="1" spans="1:6">
      <c r="A11" s="195" t="s">
        <v>13</v>
      </c>
      <c r="B11" s="195">
        <v>18</v>
      </c>
      <c r="C11" s="195">
        <v>18</v>
      </c>
      <c r="D11" s="195">
        <v>10530</v>
      </c>
      <c r="E11" s="195"/>
      <c r="F11" s="195"/>
    </row>
    <row r="12" ht="40" customHeight="1" spans="1:6">
      <c r="A12" s="195" t="s">
        <v>14</v>
      </c>
      <c r="B12" s="195">
        <f>SUM(B6:B11)</f>
        <v>216</v>
      </c>
      <c r="C12" s="195">
        <f>SUM(C6:C11)</f>
        <v>217</v>
      </c>
      <c r="D12" s="195">
        <f>SUM(D6:D11)</f>
        <v>126945</v>
      </c>
      <c r="E12" s="195"/>
      <c r="F12" s="195"/>
    </row>
    <row r="13" ht="49" customHeight="1" spans="1:6">
      <c r="A13" s="199" t="s">
        <v>15</v>
      </c>
      <c r="B13" s="200" t="s">
        <v>16</v>
      </c>
      <c r="C13" s="201"/>
      <c r="D13" s="201"/>
      <c r="E13" s="201"/>
      <c r="F13" s="202"/>
    </row>
    <row r="14" spans="1:6">
      <c r="A14" s="13"/>
      <c r="B14" s="203"/>
      <c r="C14" s="203"/>
      <c r="D14" s="203"/>
      <c r="E14" s="203"/>
      <c r="F14" s="204"/>
    </row>
    <row r="15" spans="1:6">
      <c r="A15" s="13"/>
      <c r="B15" s="203"/>
      <c r="C15" s="203"/>
      <c r="D15" s="203"/>
      <c r="E15" s="203"/>
      <c r="F15" s="204"/>
    </row>
    <row r="16" ht="22.5" spans="1:6">
      <c r="A16" s="183" t="s">
        <v>0</v>
      </c>
      <c r="B16" s="183"/>
      <c r="C16" s="183"/>
      <c r="D16" s="183"/>
      <c r="E16" s="183"/>
      <c r="F16" s="183"/>
    </row>
    <row r="17" ht="31" customHeight="1" spans="1:6">
      <c r="A17" s="184" t="s">
        <v>1</v>
      </c>
      <c r="B17" s="185"/>
      <c r="C17" s="185"/>
      <c r="D17" s="185"/>
      <c r="E17" s="185"/>
      <c r="F17" s="185"/>
    </row>
    <row r="18" ht="24" customHeight="1" spans="1:6">
      <c r="A18" s="193" t="s">
        <v>2</v>
      </c>
      <c r="B18" s="191" t="s">
        <v>3</v>
      </c>
      <c r="C18" s="191"/>
      <c r="D18" s="191" t="s">
        <v>4</v>
      </c>
      <c r="E18" s="191" t="s">
        <v>5</v>
      </c>
      <c r="F18" s="191"/>
    </row>
    <row r="19" ht="30" customHeight="1" spans="1:6">
      <c r="A19" s="193"/>
      <c r="B19" s="193" t="s">
        <v>6</v>
      </c>
      <c r="C19" s="193" t="s">
        <v>7</v>
      </c>
      <c r="D19" s="191"/>
      <c r="E19" s="191"/>
      <c r="F19" s="191"/>
    </row>
    <row r="20" ht="24" customHeight="1" spans="1:6">
      <c r="A20" s="195" t="s">
        <v>17</v>
      </c>
      <c r="B20" s="195">
        <v>2</v>
      </c>
      <c r="C20" s="195">
        <v>2</v>
      </c>
      <c r="D20" s="195">
        <v>1170</v>
      </c>
      <c r="E20" s="188"/>
      <c r="F20" s="205"/>
    </row>
    <row r="21" ht="24" customHeight="1" spans="1:6">
      <c r="A21" s="195" t="s">
        <v>18</v>
      </c>
      <c r="B21" s="195">
        <v>17</v>
      </c>
      <c r="C21" s="195">
        <v>18</v>
      </c>
      <c r="D21" s="206">
        <v>10530</v>
      </c>
      <c r="E21" s="197"/>
      <c r="F21" s="198"/>
    </row>
    <row r="22" ht="24" customHeight="1" spans="1:6">
      <c r="A22" s="195" t="s">
        <v>19</v>
      </c>
      <c r="B22" s="195">
        <v>56</v>
      </c>
      <c r="C22" s="195">
        <v>56</v>
      </c>
      <c r="D22" s="25">
        <v>32760</v>
      </c>
      <c r="E22" s="195"/>
      <c r="F22" s="195"/>
    </row>
    <row r="23" ht="24" customHeight="1" spans="1:6">
      <c r="A23" s="195" t="s">
        <v>20</v>
      </c>
      <c r="B23" s="195">
        <v>35</v>
      </c>
      <c r="C23" s="195">
        <v>35</v>
      </c>
      <c r="D23" s="196">
        <v>20475</v>
      </c>
      <c r="E23" s="195"/>
      <c r="F23" s="195"/>
    </row>
    <row r="24" ht="24" customHeight="1" spans="1:6">
      <c r="A24" s="195" t="s">
        <v>21</v>
      </c>
      <c r="B24" s="195">
        <v>26</v>
      </c>
      <c r="C24" s="195">
        <v>26</v>
      </c>
      <c r="D24" s="195">
        <v>15210</v>
      </c>
      <c r="E24" s="199"/>
      <c r="F24" s="195"/>
    </row>
    <row r="25" ht="24" customHeight="1" spans="1:6">
      <c r="A25" s="195" t="s">
        <v>22</v>
      </c>
      <c r="B25" s="195">
        <v>23</v>
      </c>
      <c r="C25" s="195">
        <v>23</v>
      </c>
      <c r="D25" s="207">
        <v>13455</v>
      </c>
      <c r="E25" s="199"/>
      <c r="F25" s="195"/>
    </row>
    <row r="26" ht="24" customHeight="1" spans="1:6">
      <c r="A26" s="195" t="s">
        <v>23</v>
      </c>
      <c r="B26" s="195">
        <v>59</v>
      </c>
      <c r="C26" s="195">
        <v>59</v>
      </c>
      <c r="D26" s="195">
        <v>34515</v>
      </c>
      <c r="E26" s="199"/>
      <c r="F26" s="195"/>
    </row>
    <row r="27" ht="24" customHeight="1" spans="1:6">
      <c r="A27" s="195" t="s">
        <v>24</v>
      </c>
      <c r="B27" s="195">
        <v>71</v>
      </c>
      <c r="C27" s="195">
        <v>71</v>
      </c>
      <c r="D27" s="195">
        <v>41535</v>
      </c>
      <c r="E27" s="195"/>
      <c r="F27" s="195"/>
    </row>
    <row r="28" ht="24" customHeight="1" spans="1:6">
      <c r="A28" s="195" t="s">
        <v>25</v>
      </c>
      <c r="B28" s="195">
        <v>30</v>
      </c>
      <c r="C28" s="195">
        <v>31</v>
      </c>
      <c r="D28" s="195">
        <v>18135</v>
      </c>
      <c r="E28" s="199"/>
      <c r="F28" s="195"/>
    </row>
    <row r="29" ht="32" customHeight="1" spans="1:6">
      <c r="A29" s="195" t="s">
        <v>14</v>
      </c>
      <c r="B29" s="195">
        <f>SUM(B20:B28)</f>
        <v>319</v>
      </c>
      <c r="C29" s="195">
        <f>SUM(C20:C28)</f>
        <v>321</v>
      </c>
      <c r="D29" s="195">
        <f>SUM(D20:D28)</f>
        <v>187785</v>
      </c>
      <c r="E29" s="195"/>
      <c r="F29" s="195"/>
    </row>
    <row r="30" ht="31" customHeight="1" spans="1:6">
      <c r="A30" s="199" t="s">
        <v>15</v>
      </c>
      <c r="B30" s="208" t="s">
        <v>26</v>
      </c>
      <c r="C30" s="208"/>
      <c r="D30" s="208"/>
      <c r="E30" s="208"/>
      <c r="F30" s="208"/>
    </row>
  </sheetData>
  <mergeCells count="31">
    <mergeCell ref="A1:F1"/>
    <mergeCell ref="A2:F2"/>
    <mergeCell ref="A3:F3"/>
    <mergeCell ref="B4:C4"/>
    <mergeCell ref="E6:F6"/>
    <mergeCell ref="E7:F7"/>
    <mergeCell ref="E8:F8"/>
    <mergeCell ref="E9:F9"/>
    <mergeCell ref="E10:F10"/>
    <mergeCell ref="E11:F11"/>
    <mergeCell ref="E12:F12"/>
    <mergeCell ref="B13:F13"/>
    <mergeCell ref="A16:F16"/>
    <mergeCell ref="A17:F17"/>
    <mergeCell ref="B18:C18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B30:F30"/>
    <mergeCell ref="A4:A5"/>
    <mergeCell ref="A18:A19"/>
    <mergeCell ref="D4:D5"/>
    <mergeCell ref="D18:D19"/>
    <mergeCell ref="E4:F5"/>
    <mergeCell ref="E18:F19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540"/>
  <sheetViews>
    <sheetView workbookViewId="0">
      <selection activeCell="E14" sqref="E14"/>
    </sheetView>
  </sheetViews>
  <sheetFormatPr defaultColWidth="9" defaultRowHeight="14.25"/>
  <cols>
    <col min="1" max="1" width="9" style="13" customWidth="1"/>
    <col min="2" max="2" width="13.125" style="13" customWidth="1"/>
    <col min="3" max="3" width="17.75" style="13" customWidth="1"/>
    <col min="4" max="4" width="8.25" style="13" customWidth="1"/>
    <col min="5" max="5" width="8.5" style="14" customWidth="1"/>
    <col min="6" max="6" width="18.375" style="13" customWidth="1"/>
    <col min="7" max="16384" width="9" style="13"/>
  </cols>
  <sheetData>
    <row r="1" ht="27" customHeight="1" spans="1:6">
      <c r="A1" s="15" t="s">
        <v>27</v>
      </c>
      <c r="B1" s="15"/>
      <c r="C1" s="15"/>
      <c r="D1" s="15"/>
      <c r="E1" s="16"/>
      <c r="F1" s="15"/>
    </row>
    <row r="2" ht="18.75" spans="1:6">
      <c r="A2" s="17"/>
      <c r="B2" s="17"/>
      <c r="C2" s="17"/>
      <c r="D2" s="17"/>
      <c r="E2" s="18"/>
      <c r="F2" s="17"/>
    </row>
    <row r="3" s="1" customFormat="1" ht="18.75" customHeight="1" spans="1:6">
      <c r="A3" s="19" t="s">
        <v>28</v>
      </c>
      <c r="B3" s="19" t="s">
        <v>29</v>
      </c>
      <c r="C3" s="20" t="s">
        <v>30</v>
      </c>
      <c r="D3" s="19" t="s">
        <v>31</v>
      </c>
      <c r="E3" s="21" t="s">
        <v>32</v>
      </c>
      <c r="F3" s="22" t="s">
        <v>33</v>
      </c>
    </row>
    <row r="4" s="1" customFormat="1" spans="1:6">
      <c r="A4" s="19"/>
      <c r="B4" s="19"/>
      <c r="C4" s="23"/>
      <c r="D4" s="19"/>
      <c r="E4" s="21"/>
      <c r="F4" s="22"/>
    </row>
    <row r="5" s="1" customFormat="1" spans="1:6">
      <c r="A5" s="19">
        <v>1</v>
      </c>
      <c r="B5" s="24" t="s">
        <v>34</v>
      </c>
      <c r="C5" s="25" t="s">
        <v>17</v>
      </c>
      <c r="D5" s="24" t="s">
        <v>35</v>
      </c>
      <c r="E5" s="26">
        <v>1</v>
      </c>
      <c r="F5" s="25">
        <v>585</v>
      </c>
    </row>
    <row r="6" s="1" customFormat="1" spans="1:6">
      <c r="A6" s="19">
        <v>2</v>
      </c>
      <c r="B6" s="27" t="s">
        <v>36</v>
      </c>
      <c r="C6" s="25" t="s">
        <v>17</v>
      </c>
      <c r="D6" s="24" t="s">
        <v>35</v>
      </c>
      <c r="E6" s="28">
        <v>1</v>
      </c>
      <c r="F6" s="25">
        <v>585</v>
      </c>
    </row>
    <row r="7" ht="15.9" customHeight="1" spans="1:6">
      <c r="A7" s="19">
        <v>1</v>
      </c>
      <c r="B7" s="29" t="s">
        <v>37</v>
      </c>
      <c r="C7" s="25" t="s">
        <v>38</v>
      </c>
      <c r="D7" s="29" t="s">
        <v>35</v>
      </c>
      <c r="E7" s="25">
        <v>1</v>
      </c>
      <c r="F7" s="25">
        <v>585</v>
      </c>
    </row>
    <row r="8" ht="15.9" customHeight="1" spans="1:6">
      <c r="A8" s="19">
        <v>2</v>
      </c>
      <c r="B8" s="29" t="s">
        <v>39</v>
      </c>
      <c r="C8" s="25" t="s">
        <v>38</v>
      </c>
      <c r="D8" s="29" t="s">
        <v>35</v>
      </c>
      <c r="E8" s="25">
        <v>1</v>
      </c>
      <c r="F8" s="25">
        <v>585</v>
      </c>
    </row>
    <row r="9" ht="15.9" customHeight="1" spans="1:6">
      <c r="A9" s="19">
        <v>3</v>
      </c>
      <c r="B9" s="29" t="s">
        <v>40</v>
      </c>
      <c r="C9" s="25" t="s">
        <v>38</v>
      </c>
      <c r="D9" s="29" t="s">
        <v>35</v>
      </c>
      <c r="E9" s="25">
        <v>1</v>
      </c>
      <c r="F9" s="25">
        <v>585</v>
      </c>
    </row>
    <row r="10" ht="15.9" customHeight="1" spans="1:6">
      <c r="A10" s="19">
        <v>4</v>
      </c>
      <c r="B10" s="29" t="s">
        <v>41</v>
      </c>
      <c r="C10" s="25" t="s">
        <v>38</v>
      </c>
      <c r="D10" s="29" t="s">
        <v>35</v>
      </c>
      <c r="E10" s="25">
        <v>1</v>
      </c>
      <c r="F10" s="25">
        <v>585</v>
      </c>
    </row>
    <row r="11" ht="15.9" customHeight="1" spans="1:6">
      <c r="A11" s="19">
        <v>5</v>
      </c>
      <c r="B11" s="29" t="s">
        <v>42</v>
      </c>
      <c r="C11" s="25" t="s">
        <v>38</v>
      </c>
      <c r="D11" s="29" t="s">
        <v>35</v>
      </c>
      <c r="E11" s="25">
        <v>1</v>
      </c>
      <c r="F11" s="25">
        <v>585</v>
      </c>
    </row>
    <row r="12" ht="15.9" customHeight="1" spans="1:6">
      <c r="A12" s="19">
        <v>6</v>
      </c>
      <c r="B12" s="29" t="s">
        <v>43</v>
      </c>
      <c r="C12" s="25" t="s">
        <v>38</v>
      </c>
      <c r="D12" s="29" t="s">
        <v>35</v>
      </c>
      <c r="E12" s="25">
        <v>1</v>
      </c>
      <c r="F12" s="25">
        <v>585</v>
      </c>
    </row>
    <row r="13" ht="15.9" customHeight="1" spans="1:6">
      <c r="A13" s="19">
        <v>7</v>
      </c>
      <c r="B13" s="29" t="s">
        <v>44</v>
      </c>
      <c r="C13" s="25" t="s">
        <v>38</v>
      </c>
      <c r="D13" s="29" t="s">
        <v>35</v>
      </c>
      <c r="E13" s="25">
        <v>1</v>
      </c>
      <c r="F13" s="25">
        <v>585</v>
      </c>
    </row>
    <row r="14" ht="15.9" customHeight="1" spans="1:6">
      <c r="A14" s="19">
        <v>8</v>
      </c>
      <c r="B14" s="29" t="s">
        <v>45</v>
      </c>
      <c r="C14" s="25" t="s">
        <v>38</v>
      </c>
      <c r="D14" s="29" t="s">
        <v>35</v>
      </c>
      <c r="E14" s="25">
        <v>1</v>
      </c>
      <c r="F14" s="25">
        <v>585</v>
      </c>
    </row>
    <row r="15" ht="15.9" customHeight="1" spans="1:6">
      <c r="A15" s="19">
        <v>9</v>
      </c>
      <c r="B15" s="29" t="s">
        <v>46</v>
      </c>
      <c r="C15" s="25" t="s">
        <v>38</v>
      </c>
      <c r="D15" s="29" t="s">
        <v>35</v>
      </c>
      <c r="E15" s="25">
        <v>1</v>
      </c>
      <c r="F15" s="25">
        <v>585</v>
      </c>
    </row>
    <row r="16" ht="15.9" customHeight="1" spans="1:6">
      <c r="A16" s="19">
        <v>10</v>
      </c>
      <c r="B16" s="29" t="s">
        <v>47</v>
      </c>
      <c r="C16" s="25" t="s">
        <v>38</v>
      </c>
      <c r="D16" s="29" t="s">
        <v>35</v>
      </c>
      <c r="E16" s="25">
        <v>1</v>
      </c>
      <c r="F16" s="25">
        <v>585</v>
      </c>
    </row>
    <row r="17" ht="15.9" customHeight="1" spans="1:6">
      <c r="A17" s="19">
        <v>11</v>
      </c>
      <c r="B17" s="29" t="s">
        <v>48</v>
      </c>
      <c r="C17" s="25" t="s">
        <v>38</v>
      </c>
      <c r="D17" s="29" t="s">
        <v>35</v>
      </c>
      <c r="E17" s="25">
        <v>1</v>
      </c>
      <c r="F17" s="25">
        <v>585</v>
      </c>
    </row>
    <row r="18" ht="15.9" customHeight="1" spans="1:6">
      <c r="A18" s="19">
        <v>12</v>
      </c>
      <c r="B18" s="29" t="s">
        <v>49</v>
      </c>
      <c r="C18" s="25" t="s">
        <v>38</v>
      </c>
      <c r="D18" s="29" t="s">
        <v>35</v>
      </c>
      <c r="E18" s="25">
        <v>1</v>
      </c>
      <c r="F18" s="25">
        <v>585</v>
      </c>
    </row>
    <row r="19" ht="15.9" customHeight="1" spans="1:6">
      <c r="A19" s="19">
        <v>13</v>
      </c>
      <c r="B19" s="29" t="s">
        <v>50</v>
      </c>
      <c r="C19" s="25" t="s">
        <v>38</v>
      </c>
      <c r="D19" s="29" t="s">
        <v>35</v>
      </c>
      <c r="E19" s="25">
        <v>1</v>
      </c>
      <c r="F19" s="25">
        <v>585</v>
      </c>
    </row>
    <row r="20" ht="15.9" customHeight="1" spans="1:6">
      <c r="A20" s="19">
        <v>14</v>
      </c>
      <c r="B20" s="29" t="s">
        <v>51</v>
      </c>
      <c r="C20" s="25" t="s">
        <v>38</v>
      </c>
      <c r="D20" s="29" t="s">
        <v>35</v>
      </c>
      <c r="E20" s="25">
        <v>1</v>
      </c>
      <c r="F20" s="25">
        <v>585</v>
      </c>
    </row>
    <row r="21" ht="15.9" customHeight="1" spans="1:6">
      <c r="A21" s="19">
        <v>15</v>
      </c>
      <c r="B21" s="29" t="s">
        <v>52</v>
      </c>
      <c r="C21" s="25" t="s">
        <v>38</v>
      </c>
      <c r="D21" s="29" t="s">
        <v>35</v>
      </c>
      <c r="E21" s="25">
        <v>1</v>
      </c>
      <c r="F21" s="25">
        <v>585</v>
      </c>
    </row>
    <row r="22" ht="15.9" customHeight="1" spans="1:6">
      <c r="A22" s="19">
        <v>16</v>
      </c>
      <c r="B22" s="29" t="s">
        <v>53</v>
      </c>
      <c r="C22" s="25" t="s">
        <v>38</v>
      </c>
      <c r="D22" s="29" t="s">
        <v>35</v>
      </c>
      <c r="E22" s="25">
        <v>1</v>
      </c>
      <c r="F22" s="25">
        <v>585</v>
      </c>
    </row>
    <row r="23" ht="15.9" customHeight="1" spans="1:6">
      <c r="A23" s="19">
        <v>17</v>
      </c>
      <c r="B23" s="29" t="s">
        <v>54</v>
      </c>
      <c r="C23" s="25" t="s">
        <v>38</v>
      </c>
      <c r="D23" s="29" t="s">
        <v>35</v>
      </c>
      <c r="E23" s="25">
        <v>1</v>
      </c>
      <c r="F23" s="25">
        <v>585</v>
      </c>
    </row>
    <row r="24" ht="15.9" customHeight="1" spans="1:6">
      <c r="A24" s="19">
        <v>18</v>
      </c>
      <c r="B24" s="29" t="s">
        <v>55</v>
      </c>
      <c r="C24" s="25" t="s">
        <v>38</v>
      </c>
      <c r="D24" s="29" t="s">
        <v>35</v>
      </c>
      <c r="E24" s="25">
        <v>1</v>
      </c>
      <c r="F24" s="25">
        <v>585</v>
      </c>
    </row>
    <row r="25" ht="15.9" customHeight="1" spans="1:6">
      <c r="A25" s="19">
        <v>19</v>
      </c>
      <c r="B25" s="29" t="s">
        <v>56</v>
      </c>
      <c r="C25" s="25" t="s">
        <v>38</v>
      </c>
      <c r="D25" s="29" t="s">
        <v>35</v>
      </c>
      <c r="E25" s="25">
        <v>1</v>
      </c>
      <c r="F25" s="25">
        <v>585</v>
      </c>
    </row>
    <row r="26" ht="15.9" customHeight="1" spans="1:6">
      <c r="A26" s="19">
        <v>20</v>
      </c>
      <c r="B26" s="29" t="s">
        <v>57</v>
      </c>
      <c r="C26" s="25" t="s">
        <v>38</v>
      </c>
      <c r="D26" s="29" t="s">
        <v>35</v>
      </c>
      <c r="E26" s="25">
        <v>1</v>
      </c>
      <c r="F26" s="25">
        <v>585</v>
      </c>
    </row>
    <row r="27" ht="15.9" customHeight="1" spans="1:6">
      <c r="A27" s="19">
        <v>21</v>
      </c>
      <c r="B27" s="29" t="s">
        <v>58</v>
      </c>
      <c r="C27" s="25" t="s">
        <v>38</v>
      </c>
      <c r="D27" s="29" t="s">
        <v>35</v>
      </c>
      <c r="E27" s="25">
        <v>1</v>
      </c>
      <c r="F27" s="25">
        <v>585</v>
      </c>
    </row>
    <row r="28" ht="15.9" customHeight="1" spans="1:6">
      <c r="A28" s="19">
        <v>22</v>
      </c>
      <c r="B28" s="29" t="s">
        <v>59</v>
      </c>
      <c r="C28" s="25" t="s">
        <v>38</v>
      </c>
      <c r="D28" s="29" t="s">
        <v>35</v>
      </c>
      <c r="E28" s="25">
        <v>1</v>
      </c>
      <c r="F28" s="25">
        <v>585</v>
      </c>
    </row>
    <row r="29" ht="15.9" customHeight="1" spans="1:6">
      <c r="A29" s="19">
        <v>23</v>
      </c>
      <c r="B29" s="29" t="s">
        <v>60</v>
      </c>
      <c r="C29" s="25" t="s">
        <v>38</v>
      </c>
      <c r="D29" s="29" t="s">
        <v>35</v>
      </c>
      <c r="E29" s="25">
        <v>1</v>
      </c>
      <c r="F29" s="25">
        <v>585</v>
      </c>
    </row>
    <row r="30" ht="15.9" customHeight="1" spans="1:6">
      <c r="A30" s="19">
        <v>24</v>
      </c>
      <c r="B30" s="29" t="s">
        <v>61</v>
      </c>
      <c r="C30" s="25" t="s">
        <v>38</v>
      </c>
      <c r="D30" s="29" t="s">
        <v>35</v>
      </c>
      <c r="E30" s="25">
        <v>1</v>
      </c>
      <c r="F30" s="25">
        <v>585</v>
      </c>
    </row>
    <row r="31" ht="15.9" customHeight="1" spans="1:6">
      <c r="A31" s="19">
        <v>25</v>
      </c>
      <c r="B31" s="29" t="s">
        <v>62</v>
      </c>
      <c r="C31" s="25" t="s">
        <v>38</v>
      </c>
      <c r="D31" s="29" t="s">
        <v>35</v>
      </c>
      <c r="E31" s="25">
        <v>1</v>
      </c>
      <c r="F31" s="25">
        <v>585</v>
      </c>
    </row>
    <row r="32" ht="15.9" customHeight="1" spans="1:6">
      <c r="A32" s="19">
        <v>26</v>
      </c>
      <c r="B32" s="29" t="s">
        <v>63</v>
      </c>
      <c r="C32" s="25" t="s">
        <v>38</v>
      </c>
      <c r="D32" s="29" t="s">
        <v>35</v>
      </c>
      <c r="E32" s="25">
        <v>1</v>
      </c>
      <c r="F32" s="25">
        <v>585</v>
      </c>
    </row>
    <row r="33" ht="15.9" customHeight="1" spans="1:6">
      <c r="A33" s="19">
        <v>27</v>
      </c>
      <c r="B33" s="29" t="s">
        <v>64</v>
      </c>
      <c r="C33" s="25" t="s">
        <v>38</v>
      </c>
      <c r="D33" s="29" t="s">
        <v>35</v>
      </c>
      <c r="E33" s="25">
        <v>1</v>
      </c>
      <c r="F33" s="25">
        <v>585</v>
      </c>
    </row>
    <row r="34" ht="15.9" customHeight="1" spans="1:6">
      <c r="A34" s="19">
        <v>28</v>
      </c>
      <c r="B34" s="29" t="s">
        <v>65</v>
      </c>
      <c r="C34" s="25" t="s">
        <v>38</v>
      </c>
      <c r="D34" s="29" t="s">
        <v>35</v>
      </c>
      <c r="E34" s="25">
        <v>1</v>
      </c>
      <c r="F34" s="25">
        <v>585</v>
      </c>
    </row>
    <row r="35" ht="15.9" customHeight="1" spans="1:6">
      <c r="A35" s="19">
        <v>29</v>
      </c>
      <c r="B35" s="29" t="s">
        <v>66</v>
      </c>
      <c r="C35" s="25" t="s">
        <v>38</v>
      </c>
      <c r="D35" s="29" t="s">
        <v>35</v>
      </c>
      <c r="E35" s="25">
        <v>1</v>
      </c>
      <c r="F35" s="25">
        <v>585</v>
      </c>
    </row>
    <row r="36" ht="15.9" customHeight="1" spans="1:6">
      <c r="A36" s="19">
        <v>30</v>
      </c>
      <c r="B36" s="29" t="s">
        <v>67</v>
      </c>
      <c r="C36" s="25" t="s">
        <v>38</v>
      </c>
      <c r="D36" s="29" t="s">
        <v>35</v>
      </c>
      <c r="E36" s="25">
        <v>1</v>
      </c>
      <c r="F36" s="25">
        <v>585</v>
      </c>
    </row>
    <row r="37" s="2" customFormat="1" spans="1:6">
      <c r="A37" s="19">
        <v>31</v>
      </c>
      <c r="B37" s="29" t="s">
        <v>68</v>
      </c>
      <c r="C37" s="25" t="s">
        <v>38</v>
      </c>
      <c r="D37" s="29" t="s">
        <v>35</v>
      </c>
      <c r="E37" s="25">
        <v>1</v>
      </c>
      <c r="F37" s="25">
        <v>585</v>
      </c>
    </row>
    <row r="38" s="2" customFormat="1" spans="1:6">
      <c r="A38" s="19">
        <v>32</v>
      </c>
      <c r="B38" s="29" t="s">
        <v>69</v>
      </c>
      <c r="C38" s="25" t="s">
        <v>38</v>
      </c>
      <c r="D38" s="29" t="s">
        <v>35</v>
      </c>
      <c r="E38" s="25">
        <v>1</v>
      </c>
      <c r="F38" s="25">
        <v>585</v>
      </c>
    </row>
    <row r="39" s="2" customFormat="1" spans="1:6">
      <c r="A39" s="19">
        <v>33</v>
      </c>
      <c r="B39" s="29" t="s">
        <v>70</v>
      </c>
      <c r="C39" s="25" t="s">
        <v>38</v>
      </c>
      <c r="D39" s="29" t="s">
        <v>35</v>
      </c>
      <c r="E39" s="25">
        <v>1</v>
      </c>
      <c r="F39" s="25">
        <v>585</v>
      </c>
    </row>
    <row r="40" s="3" customFormat="1" spans="1:6">
      <c r="A40" s="19">
        <v>34</v>
      </c>
      <c r="B40" s="29" t="s">
        <v>71</v>
      </c>
      <c r="C40" s="25" t="s">
        <v>38</v>
      </c>
      <c r="D40" s="29" t="s">
        <v>35</v>
      </c>
      <c r="E40" s="25">
        <v>1</v>
      </c>
      <c r="F40" s="25">
        <v>585</v>
      </c>
    </row>
    <row r="41" s="3" customFormat="1" spans="1:6">
      <c r="A41" s="19">
        <v>35</v>
      </c>
      <c r="B41" s="29" t="s">
        <v>72</v>
      </c>
      <c r="C41" s="25" t="s">
        <v>38</v>
      </c>
      <c r="D41" s="29" t="s">
        <v>35</v>
      </c>
      <c r="E41" s="25">
        <v>1</v>
      </c>
      <c r="F41" s="25">
        <v>585</v>
      </c>
    </row>
    <row r="42" s="3" customFormat="1" spans="1:6">
      <c r="A42" s="19">
        <v>36</v>
      </c>
      <c r="B42" s="29" t="s">
        <v>73</v>
      </c>
      <c r="C42" s="25" t="s">
        <v>38</v>
      </c>
      <c r="D42" s="29" t="s">
        <v>35</v>
      </c>
      <c r="E42" s="25">
        <v>1</v>
      </c>
      <c r="F42" s="25">
        <v>585</v>
      </c>
    </row>
    <row r="43" s="3" customFormat="1" spans="1:6">
      <c r="A43" s="19">
        <v>37</v>
      </c>
      <c r="B43" s="29" t="s">
        <v>74</v>
      </c>
      <c r="C43" s="25" t="s">
        <v>38</v>
      </c>
      <c r="D43" s="29" t="s">
        <v>35</v>
      </c>
      <c r="E43" s="25">
        <v>1</v>
      </c>
      <c r="F43" s="25">
        <v>585</v>
      </c>
    </row>
    <row r="44" s="3" customFormat="1" spans="1:6">
      <c r="A44" s="19">
        <v>38</v>
      </c>
      <c r="B44" s="30" t="s">
        <v>75</v>
      </c>
      <c r="C44" s="25" t="s">
        <v>38</v>
      </c>
      <c r="D44" s="29" t="s">
        <v>35</v>
      </c>
      <c r="E44" s="25" t="s">
        <v>76</v>
      </c>
      <c r="F44" s="25">
        <v>585</v>
      </c>
    </row>
    <row r="45" s="3" customFormat="1" spans="1:6">
      <c r="A45" s="19">
        <v>39</v>
      </c>
      <c r="B45" s="29" t="s">
        <v>77</v>
      </c>
      <c r="C45" s="25" t="s">
        <v>38</v>
      </c>
      <c r="D45" s="29" t="s">
        <v>35</v>
      </c>
      <c r="E45" s="25">
        <v>1</v>
      </c>
      <c r="F45" s="25">
        <v>585</v>
      </c>
    </row>
    <row r="46" s="3" customFormat="1" spans="1:6">
      <c r="A46" s="19">
        <v>40</v>
      </c>
      <c r="B46" s="29" t="s">
        <v>78</v>
      </c>
      <c r="C46" s="25" t="s">
        <v>38</v>
      </c>
      <c r="D46" s="29" t="s">
        <v>79</v>
      </c>
      <c r="E46" s="25">
        <v>1</v>
      </c>
      <c r="F46" s="25">
        <v>585</v>
      </c>
    </row>
    <row r="47" s="3" customFormat="1" spans="1:6">
      <c r="A47" s="19">
        <v>41</v>
      </c>
      <c r="B47" s="29" t="s">
        <v>80</v>
      </c>
      <c r="C47" s="25" t="s">
        <v>38</v>
      </c>
      <c r="D47" s="29" t="s">
        <v>35</v>
      </c>
      <c r="E47" s="25">
        <v>1</v>
      </c>
      <c r="F47" s="25">
        <v>585</v>
      </c>
    </row>
    <row r="48" s="3" customFormat="1" spans="1:6">
      <c r="A48" s="19">
        <v>42</v>
      </c>
      <c r="B48" s="29" t="s">
        <v>81</v>
      </c>
      <c r="C48" s="25" t="s">
        <v>38</v>
      </c>
      <c r="D48" s="29" t="s">
        <v>35</v>
      </c>
      <c r="E48" s="25">
        <v>1</v>
      </c>
      <c r="F48" s="25">
        <v>585</v>
      </c>
    </row>
    <row r="49" s="3" customFormat="1" spans="1:6">
      <c r="A49" s="19">
        <v>43</v>
      </c>
      <c r="B49" s="29" t="s">
        <v>82</v>
      </c>
      <c r="C49" s="25" t="s">
        <v>38</v>
      </c>
      <c r="D49" s="29" t="s">
        <v>35</v>
      </c>
      <c r="E49" s="25">
        <v>1</v>
      </c>
      <c r="F49" s="25">
        <v>585</v>
      </c>
    </row>
    <row r="50" s="3" customFormat="1" spans="1:6">
      <c r="A50" s="19">
        <v>44</v>
      </c>
      <c r="B50" s="29" t="s">
        <v>83</v>
      </c>
      <c r="C50" s="25" t="s">
        <v>38</v>
      </c>
      <c r="D50" s="29" t="s">
        <v>35</v>
      </c>
      <c r="E50" s="25">
        <v>1</v>
      </c>
      <c r="F50" s="25">
        <v>585</v>
      </c>
    </row>
    <row r="51" s="3" customFormat="1" spans="1:6">
      <c r="A51" s="19">
        <v>45</v>
      </c>
      <c r="B51" s="31" t="s">
        <v>84</v>
      </c>
      <c r="C51" s="25" t="s">
        <v>38</v>
      </c>
      <c r="D51" s="31" t="s">
        <v>35</v>
      </c>
      <c r="E51" s="32">
        <v>1</v>
      </c>
      <c r="F51" s="25">
        <v>585</v>
      </c>
    </row>
    <row r="52" s="3" customFormat="1" spans="1:6">
      <c r="A52" s="19">
        <v>46</v>
      </c>
      <c r="B52" s="33" t="s">
        <v>85</v>
      </c>
      <c r="C52" s="25" t="s">
        <v>38</v>
      </c>
      <c r="D52" s="34" t="s">
        <v>79</v>
      </c>
      <c r="E52" s="35">
        <v>1</v>
      </c>
      <c r="F52" s="25">
        <v>585</v>
      </c>
    </row>
    <row r="53" s="3" customFormat="1" spans="1:6">
      <c r="A53" s="19">
        <v>47</v>
      </c>
      <c r="B53" s="33" t="s">
        <v>86</v>
      </c>
      <c r="C53" s="25" t="s">
        <v>38</v>
      </c>
      <c r="D53" s="31" t="s">
        <v>35</v>
      </c>
      <c r="E53" s="32">
        <v>1</v>
      </c>
      <c r="F53" s="25">
        <v>585</v>
      </c>
    </row>
    <row r="54" s="3" customFormat="1" spans="1:6">
      <c r="A54" s="19">
        <v>48</v>
      </c>
      <c r="B54" s="33" t="s">
        <v>87</v>
      </c>
      <c r="C54" s="25" t="s">
        <v>38</v>
      </c>
      <c r="D54" s="36" t="s">
        <v>35</v>
      </c>
      <c r="E54" s="35">
        <v>1</v>
      </c>
      <c r="F54" s="25">
        <v>585</v>
      </c>
    </row>
    <row r="55" s="3" customFormat="1" spans="1:6">
      <c r="A55" s="19">
        <v>49</v>
      </c>
      <c r="B55" s="37" t="s">
        <v>88</v>
      </c>
      <c r="C55" s="25" t="s">
        <v>38</v>
      </c>
      <c r="D55" s="38" t="s">
        <v>35</v>
      </c>
      <c r="E55" s="35">
        <v>1</v>
      </c>
      <c r="F55" s="25">
        <v>585</v>
      </c>
    </row>
    <row r="56" s="3" customFormat="1" spans="1:6">
      <c r="A56" s="19">
        <v>50</v>
      </c>
      <c r="B56" s="39" t="s">
        <v>89</v>
      </c>
      <c r="C56" s="25" t="s">
        <v>38</v>
      </c>
      <c r="D56" s="33" t="s">
        <v>35</v>
      </c>
      <c r="E56" s="35">
        <v>1</v>
      </c>
      <c r="F56" s="25">
        <v>585</v>
      </c>
    </row>
    <row r="57" s="3" customFormat="1" spans="1:6">
      <c r="A57" s="19">
        <v>51</v>
      </c>
      <c r="B57" s="33" t="s">
        <v>90</v>
      </c>
      <c r="C57" s="25" t="s">
        <v>38</v>
      </c>
      <c r="D57" s="39" t="s">
        <v>35</v>
      </c>
      <c r="E57" s="40">
        <v>1</v>
      </c>
      <c r="F57" s="25">
        <v>585</v>
      </c>
    </row>
    <row r="58" s="3" customFormat="1" spans="1:6">
      <c r="A58" s="19">
        <v>52</v>
      </c>
      <c r="B58" s="38" t="s">
        <v>91</v>
      </c>
      <c r="C58" s="25" t="s">
        <v>38</v>
      </c>
      <c r="D58" s="38" t="s">
        <v>35</v>
      </c>
      <c r="E58" s="41">
        <v>1</v>
      </c>
      <c r="F58" s="25">
        <v>585</v>
      </c>
    </row>
    <row r="59" s="3" customFormat="1" spans="1:6">
      <c r="A59" s="19">
        <v>53</v>
      </c>
      <c r="B59" s="37" t="s">
        <v>92</v>
      </c>
      <c r="C59" s="25" t="s">
        <v>38</v>
      </c>
      <c r="D59" s="38" t="s">
        <v>35</v>
      </c>
      <c r="E59" s="41">
        <v>1</v>
      </c>
      <c r="F59" s="25">
        <v>585</v>
      </c>
    </row>
    <row r="60" s="3" customFormat="1" spans="1:6">
      <c r="A60" s="19">
        <v>54</v>
      </c>
      <c r="B60" s="42" t="s">
        <v>93</v>
      </c>
      <c r="C60" s="25" t="s">
        <v>38</v>
      </c>
      <c r="D60" s="38" t="s">
        <v>35</v>
      </c>
      <c r="E60" s="41">
        <v>1</v>
      </c>
      <c r="F60" s="25">
        <v>585</v>
      </c>
    </row>
    <row r="61" s="3" customFormat="1" spans="1:6">
      <c r="A61" s="19">
        <v>55</v>
      </c>
      <c r="B61" s="43" t="s">
        <v>94</v>
      </c>
      <c r="C61" s="44" t="s">
        <v>38</v>
      </c>
      <c r="D61" s="43" t="s">
        <v>35</v>
      </c>
      <c r="E61" s="45">
        <v>1</v>
      </c>
      <c r="F61" s="46">
        <v>585</v>
      </c>
    </row>
    <row r="62" s="3" customFormat="1" spans="1:6">
      <c r="A62" s="19">
        <v>56</v>
      </c>
      <c r="B62" s="33" t="s">
        <v>95</v>
      </c>
      <c r="C62" s="25" t="s">
        <v>38</v>
      </c>
      <c r="D62" s="38" t="s">
        <v>35</v>
      </c>
      <c r="E62" s="41">
        <v>1</v>
      </c>
      <c r="F62" s="25">
        <v>585</v>
      </c>
    </row>
    <row r="63" ht="15.9" customHeight="1" spans="1:6">
      <c r="A63" s="36">
        <v>1</v>
      </c>
      <c r="B63" s="36" t="s">
        <v>96</v>
      </c>
      <c r="C63" s="35" t="s">
        <v>20</v>
      </c>
      <c r="D63" s="47" t="s">
        <v>35</v>
      </c>
      <c r="E63" s="34">
        <v>1</v>
      </c>
      <c r="F63" s="25">
        <v>585</v>
      </c>
    </row>
    <row r="64" ht="15.9" customHeight="1" spans="1:6">
      <c r="A64" s="36">
        <v>2</v>
      </c>
      <c r="B64" s="48" t="s">
        <v>97</v>
      </c>
      <c r="C64" s="35" t="s">
        <v>20</v>
      </c>
      <c r="D64" s="48" t="s">
        <v>35</v>
      </c>
      <c r="E64" s="34">
        <v>1</v>
      </c>
      <c r="F64" s="25">
        <v>585</v>
      </c>
    </row>
    <row r="65" ht="15.9" customHeight="1" spans="1:6">
      <c r="A65" s="36">
        <v>3</v>
      </c>
      <c r="B65" s="49" t="s">
        <v>98</v>
      </c>
      <c r="C65" s="35" t="s">
        <v>20</v>
      </c>
      <c r="D65" s="49" t="s">
        <v>35</v>
      </c>
      <c r="E65" s="34">
        <v>1</v>
      </c>
      <c r="F65" s="25">
        <v>585</v>
      </c>
    </row>
    <row r="66" ht="15.9" customHeight="1" spans="1:6">
      <c r="A66" s="36">
        <v>4</v>
      </c>
      <c r="B66" s="49" t="s">
        <v>99</v>
      </c>
      <c r="C66" s="35" t="s">
        <v>20</v>
      </c>
      <c r="D66" s="49" t="s">
        <v>35</v>
      </c>
      <c r="E66" s="34">
        <v>1</v>
      </c>
      <c r="F66" s="25">
        <v>585</v>
      </c>
    </row>
    <row r="67" ht="15.9" customHeight="1" spans="1:6">
      <c r="A67" s="36">
        <v>5</v>
      </c>
      <c r="B67" s="49" t="s">
        <v>100</v>
      </c>
      <c r="C67" s="35" t="s">
        <v>20</v>
      </c>
      <c r="D67" s="48" t="s">
        <v>35</v>
      </c>
      <c r="E67" s="34">
        <v>1</v>
      </c>
      <c r="F67" s="25">
        <v>585</v>
      </c>
    </row>
    <row r="68" ht="15.9" customHeight="1" spans="1:6">
      <c r="A68" s="36">
        <v>6</v>
      </c>
      <c r="B68" s="49" t="s">
        <v>101</v>
      </c>
      <c r="C68" s="35" t="s">
        <v>20</v>
      </c>
      <c r="D68" s="49" t="s">
        <v>35</v>
      </c>
      <c r="E68" s="34">
        <v>1</v>
      </c>
      <c r="F68" s="25">
        <v>585</v>
      </c>
    </row>
    <row r="69" ht="15.9" customHeight="1" spans="1:6">
      <c r="A69" s="36">
        <v>7</v>
      </c>
      <c r="B69" s="49" t="s">
        <v>102</v>
      </c>
      <c r="C69" s="35" t="s">
        <v>20</v>
      </c>
      <c r="D69" s="49" t="s">
        <v>35</v>
      </c>
      <c r="E69" s="34">
        <v>1</v>
      </c>
      <c r="F69" s="25">
        <v>585</v>
      </c>
    </row>
    <row r="70" ht="15.9" customHeight="1" spans="1:6">
      <c r="A70" s="36">
        <v>8</v>
      </c>
      <c r="B70" s="49" t="s">
        <v>103</v>
      </c>
      <c r="C70" s="35" t="s">
        <v>20</v>
      </c>
      <c r="D70" s="49" t="s">
        <v>35</v>
      </c>
      <c r="E70" s="34">
        <v>1</v>
      </c>
      <c r="F70" s="25">
        <v>585</v>
      </c>
    </row>
    <row r="71" ht="15.9" customHeight="1" spans="1:6">
      <c r="A71" s="36">
        <v>9</v>
      </c>
      <c r="B71" s="49" t="s">
        <v>104</v>
      </c>
      <c r="C71" s="35" t="s">
        <v>20</v>
      </c>
      <c r="D71" s="47" t="s">
        <v>35</v>
      </c>
      <c r="E71" s="34">
        <v>1</v>
      </c>
      <c r="F71" s="25">
        <v>585</v>
      </c>
    </row>
    <row r="72" s="2" customFormat="1" spans="1:6">
      <c r="A72" s="36">
        <v>10</v>
      </c>
      <c r="B72" s="33" t="s">
        <v>105</v>
      </c>
      <c r="C72" s="35" t="s">
        <v>20</v>
      </c>
      <c r="D72" s="34" t="s">
        <v>35</v>
      </c>
      <c r="E72" s="34">
        <v>1</v>
      </c>
      <c r="F72" s="25">
        <v>585</v>
      </c>
    </row>
    <row r="73" s="4" customFormat="1" ht="15.9" customHeight="1" spans="1:6">
      <c r="A73" s="36">
        <v>11</v>
      </c>
      <c r="B73" s="50" t="s">
        <v>106</v>
      </c>
      <c r="C73" s="35" t="s">
        <v>20</v>
      </c>
      <c r="D73" s="51" t="s">
        <v>35</v>
      </c>
      <c r="E73" s="52">
        <v>1</v>
      </c>
      <c r="F73" s="25">
        <v>585</v>
      </c>
    </row>
    <row r="74" s="4" customFormat="1" ht="15.9" customHeight="1" spans="1:6">
      <c r="A74" s="36">
        <v>12</v>
      </c>
      <c r="B74" s="53" t="s">
        <v>107</v>
      </c>
      <c r="C74" s="35" t="s">
        <v>20</v>
      </c>
      <c r="D74" s="53" t="s">
        <v>35</v>
      </c>
      <c r="E74" s="54">
        <v>1</v>
      </c>
      <c r="F74" s="25">
        <v>585</v>
      </c>
    </row>
    <row r="75" s="4" customFormat="1" ht="15.9" customHeight="1" spans="1:6">
      <c r="A75" s="36">
        <v>13</v>
      </c>
      <c r="B75" s="55" t="s">
        <v>108</v>
      </c>
      <c r="C75" s="35" t="s">
        <v>20</v>
      </c>
      <c r="D75" s="55" t="s">
        <v>35</v>
      </c>
      <c r="E75" s="54">
        <v>1</v>
      </c>
      <c r="F75" s="25">
        <v>585</v>
      </c>
    </row>
    <row r="76" s="4" customFormat="1" ht="15.9" customHeight="1" spans="1:6">
      <c r="A76" s="36">
        <v>14</v>
      </c>
      <c r="B76" s="56" t="s">
        <v>109</v>
      </c>
      <c r="C76" s="35" t="s">
        <v>20</v>
      </c>
      <c r="D76" s="57" t="s">
        <v>35</v>
      </c>
      <c r="E76" s="34">
        <v>1</v>
      </c>
      <c r="F76" s="25">
        <v>585</v>
      </c>
    </row>
    <row r="77" s="4" customFormat="1" ht="15.9" customHeight="1" spans="1:6">
      <c r="A77" s="36">
        <v>15</v>
      </c>
      <c r="B77" s="56" t="s">
        <v>110</v>
      </c>
      <c r="C77" s="35" t="s">
        <v>20</v>
      </c>
      <c r="D77" s="57" t="s">
        <v>35</v>
      </c>
      <c r="E77" s="58">
        <v>1</v>
      </c>
      <c r="F77" s="25">
        <v>585</v>
      </c>
    </row>
    <row r="78" s="4" customFormat="1" ht="15.9" customHeight="1" spans="1:6">
      <c r="A78" s="36">
        <v>16</v>
      </c>
      <c r="B78" s="56" t="s">
        <v>111</v>
      </c>
      <c r="C78" s="35" t="s">
        <v>20</v>
      </c>
      <c r="D78" s="57" t="s">
        <v>35</v>
      </c>
      <c r="E78" s="58">
        <v>1</v>
      </c>
      <c r="F78" s="25">
        <v>585</v>
      </c>
    </row>
    <row r="79" s="4" customFormat="1" ht="15.9" customHeight="1" spans="1:6">
      <c r="A79" s="36">
        <v>17</v>
      </c>
      <c r="B79" s="59" t="s">
        <v>112</v>
      </c>
      <c r="C79" s="35" t="s">
        <v>20</v>
      </c>
      <c r="D79" s="57" t="s">
        <v>35</v>
      </c>
      <c r="E79" s="52">
        <v>1</v>
      </c>
      <c r="F79" s="25">
        <v>585</v>
      </c>
    </row>
    <row r="80" s="4" customFormat="1" ht="15.9" customHeight="1" spans="1:6">
      <c r="A80" s="36">
        <v>18</v>
      </c>
      <c r="B80" s="59" t="s">
        <v>113</v>
      </c>
      <c r="C80" s="35" t="s">
        <v>20</v>
      </c>
      <c r="D80" s="57" t="s">
        <v>79</v>
      </c>
      <c r="E80" s="52">
        <v>1</v>
      </c>
      <c r="F80" s="25">
        <v>585</v>
      </c>
    </row>
    <row r="81" s="4" customFormat="1" ht="15.9" customHeight="1" spans="1:6">
      <c r="A81" s="36">
        <v>19</v>
      </c>
      <c r="B81" s="53" t="s">
        <v>114</v>
      </c>
      <c r="C81" s="35" t="s">
        <v>20</v>
      </c>
      <c r="D81" s="55" t="s">
        <v>35</v>
      </c>
      <c r="E81" s="58">
        <v>1</v>
      </c>
      <c r="F81" s="25">
        <v>585</v>
      </c>
    </row>
    <row r="82" s="4" customFormat="1" ht="15.9" customHeight="1" spans="1:6">
      <c r="A82" s="36">
        <v>20</v>
      </c>
      <c r="B82" s="24" t="s">
        <v>115</v>
      </c>
      <c r="C82" s="35" t="s">
        <v>20</v>
      </c>
      <c r="D82" s="55" t="s">
        <v>35</v>
      </c>
      <c r="E82" s="34">
        <v>1</v>
      </c>
      <c r="F82" s="25">
        <v>585</v>
      </c>
    </row>
    <row r="83" s="4" customFormat="1" ht="15.9" customHeight="1" spans="1:6">
      <c r="A83" s="36">
        <v>21</v>
      </c>
      <c r="B83" s="60" t="s">
        <v>116</v>
      </c>
      <c r="C83" s="35" t="s">
        <v>20</v>
      </c>
      <c r="D83" s="61" t="s">
        <v>35</v>
      </c>
      <c r="E83" s="62">
        <v>1</v>
      </c>
      <c r="F83" s="25">
        <v>585</v>
      </c>
    </row>
    <row r="84" s="4" customFormat="1" ht="15.9" customHeight="1" spans="1:6">
      <c r="A84" s="36">
        <v>22</v>
      </c>
      <c r="B84" s="56" t="s">
        <v>117</v>
      </c>
      <c r="C84" s="35" t="s">
        <v>20</v>
      </c>
      <c r="D84" s="61" t="s">
        <v>35</v>
      </c>
      <c r="E84" s="62">
        <v>1</v>
      </c>
      <c r="F84" s="25">
        <v>585</v>
      </c>
    </row>
    <row r="85" s="4" customFormat="1" ht="15.9" customHeight="1" spans="1:6">
      <c r="A85" s="36">
        <v>23</v>
      </c>
      <c r="B85" s="63" t="s">
        <v>118</v>
      </c>
      <c r="C85" s="35" t="s">
        <v>20</v>
      </c>
      <c r="D85" s="64" t="s">
        <v>35</v>
      </c>
      <c r="E85" s="65">
        <v>1</v>
      </c>
      <c r="F85" s="25">
        <v>585</v>
      </c>
    </row>
    <row r="86" s="4" customFormat="1" ht="15.9" customHeight="1" spans="1:6">
      <c r="A86" s="36">
        <v>24</v>
      </c>
      <c r="B86" s="66" t="s">
        <v>119</v>
      </c>
      <c r="C86" s="35" t="s">
        <v>20</v>
      </c>
      <c r="D86" s="67" t="s">
        <v>35</v>
      </c>
      <c r="E86" s="64">
        <v>1</v>
      </c>
      <c r="F86" s="25">
        <v>585</v>
      </c>
    </row>
    <row r="87" s="4" customFormat="1" ht="15.9" customHeight="1" spans="1:6">
      <c r="A87" s="36">
        <v>25</v>
      </c>
      <c r="B87" s="68" t="s">
        <v>120</v>
      </c>
      <c r="C87" s="35" t="s">
        <v>20</v>
      </c>
      <c r="D87" s="69" t="s">
        <v>35</v>
      </c>
      <c r="E87" s="70">
        <v>1</v>
      </c>
      <c r="F87" s="25">
        <v>585</v>
      </c>
    </row>
    <row r="88" s="4" customFormat="1" ht="15.9" customHeight="1" spans="1:6">
      <c r="A88" s="36">
        <v>26</v>
      </c>
      <c r="B88" s="63" t="s">
        <v>121</v>
      </c>
      <c r="C88" s="35" t="s">
        <v>20</v>
      </c>
      <c r="D88" s="64" t="s">
        <v>35</v>
      </c>
      <c r="E88" s="65">
        <v>1</v>
      </c>
      <c r="F88" s="25">
        <v>585</v>
      </c>
    </row>
    <row r="89" s="4" customFormat="1" ht="15.9" customHeight="1" spans="1:6">
      <c r="A89" s="36">
        <v>27</v>
      </c>
      <c r="B89" s="63" t="s">
        <v>122</v>
      </c>
      <c r="C89" s="35" t="s">
        <v>20</v>
      </c>
      <c r="D89" s="64" t="s">
        <v>35</v>
      </c>
      <c r="E89" s="65">
        <v>1</v>
      </c>
      <c r="F89" s="25">
        <v>585</v>
      </c>
    </row>
    <row r="90" s="4" customFormat="1" ht="15.9" customHeight="1" spans="1:6">
      <c r="A90" s="36">
        <v>28</v>
      </c>
      <c r="B90" s="71" t="s">
        <v>123</v>
      </c>
      <c r="C90" s="35" t="s">
        <v>20</v>
      </c>
      <c r="D90" s="64" t="s">
        <v>35</v>
      </c>
      <c r="E90" s="65">
        <v>1</v>
      </c>
      <c r="F90" s="25">
        <v>585</v>
      </c>
    </row>
    <row r="91" s="4" customFormat="1" ht="15.9" customHeight="1" spans="1:6">
      <c r="A91" s="36">
        <v>29</v>
      </c>
      <c r="B91" s="72" t="s">
        <v>124</v>
      </c>
      <c r="C91" s="35" t="s">
        <v>20</v>
      </c>
      <c r="D91" s="64" t="s">
        <v>35</v>
      </c>
      <c r="E91" s="65">
        <v>1</v>
      </c>
      <c r="F91" s="25">
        <v>585</v>
      </c>
    </row>
    <row r="92" s="4" customFormat="1" ht="15.9" customHeight="1" spans="1:6">
      <c r="A92" s="36">
        <v>30</v>
      </c>
      <c r="B92" s="73" t="s">
        <v>125</v>
      </c>
      <c r="C92" s="35" t="s">
        <v>20</v>
      </c>
      <c r="D92" s="74" t="s">
        <v>35</v>
      </c>
      <c r="E92" s="75">
        <v>1</v>
      </c>
      <c r="F92" s="25">
        <v>585</v>
      </c>
    </row>
    <row r="93" s="4" customFormat="1" ht="15.9" customHeight="1" spans="1:6">
      <c r="A93" s="36">
        <v>31</v>
      </c>
      <c r="B93" s="76" t="s">
        <v>126</v>
      </c>
      <c r="C93" s="35" t="s">
        <v>20</v>
      </c>
      <c r="D93" s="74" t="s">
        <v>35</v>
      </c>
      <c r="E93" s="75">
        <v>1</v>
      </c>
      <c r="F93" s="25">
        <v>585</v>
      </c>
    </row>
    <row r="94" s="4" customFormat="1" ht="15.9" customHeight="1" spans="1:6">
      <c r="A94" s="36">
        <v>32</v>
      </c>
      <c r="B94" s="77" t="s">
        <v>127</v>
      </c>
      <c r="C94" s="35" t="s">
        <v>20</v>
      </c>
      <c r="D94" s="74" t="s">
        <v>35</v>
      </c>
      <c r="E94" s="75">
        <v>1</v>
      </c>
      <c r="F94" s="25">
        <v>585</v>
      </c>
    </row>
    <row r="95" s="4" customFormat="1" ht="15.9" customHeight="1" spans="1:6">
      <c r="A95" s="36">
        <v>33</v>
      </c>
      <c r="B95" s="78" t="s">
        <v>128</v>
      </c>
      <c r="C95" s="35" t="s">
        <v>20</v>
      </c>
      <c r="D95" s="74" t="s">
        <v>35</v>
      </c>
      <c r="E95" s="75">
        <v>1</v>
      </c>
      <c r="F95" s="25">
        <v>585</v>
      </c>
    </row>
    <row r="96" s="4" customFormat="1" ht="15.9" customHeight="1" spans="1:6">
      <c r="A96" s="36">
        <v>34</v>
      </c>
      <c r="B96" s="38" t="s">
        <v>129</v>
      </c>
      <c r="C96" s="35" t="s">
        <v>20</v>
      </c>
      <c r="D96" s="38" t="s">
        <v>35</v>
      </c>
      <c r="E96" s="79">
        <v>1</v>
      </c>
      <c r="F96" s="25">
        <v>585</v>
      </c>
    </row>
    <row r="97" s="4" customFormat="1" ht="15.9" customHeight="1" spans="1:6">
      <c r="A97" s="36">
        <v>35</v>
      </c>
      <c r="B97" s="80" t="s">
        <v>130</v>
      </c>
      <c r="C97" s="35" t="s">
        <v>20</v>
      </c>
      <c r="D97" s="38" t="s">
        <v>35</v>
      </c>
      <c r="E97" s="81">
        <v>1</v>
      </c>
      <c r="F97" s="4">
        <v>585</v>
      </c>
    </row>
    <row r="98" ht="15.9" customHeight="1" spans="1:6">
      <c r="A98" s="36">
        <v>1</v>
      </c>
      <c r="B98" s="36" t="s">
        <v>131</v>
      </c>
      <c r="C98" s="28" t="s">
        <v>132</v>
      </c>
      <c r="D98" s="36" t="s">
        <v>79</v>
      </c>
      <c r="E98" s="82">
        <v>1</v>
      </c>
      <c r="F98" s="25">
        <v>585</v>
      </c>
    </row>
    <row r="99" ht="15.9" customHeight="1" spans="1:6">
      <c r="A99" s="36">
        <v>2</v>
      </c>
      <c r="B99" s="36" t="s">
        <v>133</v>
      </c>
      <c r="C99" s="28" t="s">
        <v>132</v>
      </c>
      <c r="D99" s="36" t="s">
        <v>35</v>
      </c>
      <c r="E99" s="82">
        <v>1</v>
      </c>
      <c r="F99" s="25">
        <v>585</v>
      </c>
    </row>
    <row r="100" ht="15.9" customHeight="1" spans="1:6">
      <c r="A100" s="36">
        <v>3</v>
      </c>
      <c r="B100" s="36" t="s">
        <v>134</v>
      </c>
      <c r="C100" s="28" t="s">
        <v>132</v>
      </c>
      <c r="D100" s="36" t="s">
        <v>35</v>
      </c>
      <c r="E100" s="82">
        <v>1</v>
      </c>
      <c r="F100" s="25">
        <v>585</v>
      </c>
    </row>
    <row r="101" ht="15.9" customHeight="1" spans="1:6">
      <c r="A101" s="36">
        <v>4</v>
      </c>
      <c r="B101" s="83" t="s">
        <v>135</v>
      </c>
      <c r="C101" s="28" t="s">
        <v>132</v>
      </c>
      <c r="D101" s="83" t="s">
        <v>35</v>
      </c>
      <c r="E101" s="82">
        <v>1</v>
      </c>
      <c r="F101" s="25">
        <v>585</v>
      </c>
    </row>
    <row r="102" ht="15.9" customHeight="1" spans="1:6">
      <c r="A102" s="36">
        <v>5</v>
      </c>
      <c r="B102" s="47" t="s">
        <v>136</v>
      </c>
      <c r="C102" s="28" t="s">
        <v>132</v>
      </c>
      <c r="D102" s="47" t="s">
        <v>35</v>
      </c>
      <c r="E102" s="82">
        <v>1</v>
      </c>
      <c r="F102" s="25">
        <v>585</v>
      </c>
    </row>
    <row r="103" ht="15.9" customHeight="1" spans="1:6">
      <c r="A103" s="36">
        <v>6</v>
      </c>
      <c r="B103" s="83" t="s">
        <v>137</v>
      </c>
      <c r="C103" s="28" t="s">
        <v>132</v>
      </c>
      <c r="D103" s="83" t="s">
        <v>35</v>
      </c>
      <c r="E103" s="82">
        <v>1</v>
      </c>
      <c r="F103" s="25">
        <v>585</v>
      </c>
    </row>
    <row r="104" ht="15.9" customHeight="1" spans="1:6">
      <c r="A104" s="36">
        <v>7</v>
      </c>
      <c r="B104" s="24" t="s">
        <v>138</v>
      </c>
      <c r="C104" s="28" t="s">
        <v>132</v>
      </c>
      <c r="D104" s="83" t="s">
        <v>35</v>
      </c>
      <c r="E104" s="82">
        <v>1</v>
      </c>
      <c r="F104" s="25">
        <v>585</v>
      </c>
    </row>
    <row r="105" ht="15.9" customHeight="1" spans="1:6">
      <c r="A105" s="36">
        <v>8</v>
      </c>
      <c r="B105" s="24" t="s">
        <v>139</v>
      </c>
      <c r="C105" s="28" t="s">
        <v>132</v>
      </c>
      <c r="D105" s="83" t="s">
        <v>35</v>
      </c>
      <c r="E105" s="82">
        <v>1</v>
      </c>
      <c r="F105" s="25">
        <v>585</v>
      </c>
    </row>
    <row r="106" ht="15" customHeight="1" spans="1:6">
      <c r="A106" s="36">
        <v>9</v>
      </c>
      <c r="B106" s="83" t="s">
        <v>140</v>
      </c>
      <c r="C106" s="28" t="s">
        <v>132</v>
      </c>
      <c r="D106" s="83" t="s">
        <v>35</v>
      </c>
      <c r="E106" s="82">
        <v>1</v>
      </c>
      <c r="F106" s="25">
        <v>585</v>
      </c>
    </row>
    <row r="107" ht="15" customHeight="1" spans="1:6">
      <c r="A107" s="36">
        <v>10</v>
      </c>
      <c r="B107" s="84" t="s">
        <v>141</v>
      </c>
      <c r="C107" s="28" t="s">
        <v>132</v>
      </c>
      <c r="D107" s="83" t="s">
        <v>35</v>
      </c>
      <c r="E107" s="82">
        <v>1</v>
      </c>
      <c r="F107" s="25">
        <v>585</v>
      </c>
    </row>
    <row r="108" ht="15" customHeight="1" spans="1:6">
      <c r="A108" s="36">
        <v>11</v>
      </c>
      <c r="B108" s="24" t="s">
        <v>142</v>
      </c>
      <c r="C108" s="28" t="s">
        <v>132</v>
      </c>
      <c r="D108" s="83" t="s">
        <v>35</v>
      </c>
      <c r="E108" s="82">
        <v>1</v>
      </c>
      <c r="F108" s="25">
        <v>585</v>
      </c>
    </row>
    <row r="109" ht="15" customHeight="1" spans="1:6">
      <c r="A109" s="36">
        <v>12</v>
      </c>
      <c r="B109" s="33" t="s">
        <v>143</v>
      </c>
      <c r="C109" s="28" t="s">
        <v>132</v>
      </c>
      <c r="D109" s="33" t="s">
        <v>35</v>
      </c>
      <c r="E109" s="82">
        <v>1</v>
      </c>
      <c r="F109" s="25">
        <v>585</v>
      </c>
    </row>
    <row r="110" ht="15" customHeight="1" spans="1:6">
      <c r="A110" s="36">
        <v>13</v>
      </c>
      <c r="B110" s="33" t="s">
        <v>144</v>
      </c>
      <c r="C110" s="28" t="s">
        <v>132</v>
      </c>
      <c r="D110" s="33" t="s">
        <v>35</v>
      </c>
      <c r="E110" s="82">
        <v>1</v>
      </c>
      <c r="F110" s="25">
        <v>585</v>
      </c>
    </row>
    <row r="111" ht="15" customHeight="1" spans="1:6">
      <c r="A111" s="36">
        <v>14</v>
      </c>
      <c r="B111" s="33" t="s">
        <v>145</v>
      </c>
      <c r="C111" s="28" t="s">
        <v>132</v>
      </c>
      <c r="D111" s="33" t="s">
        <v>35</v>
      </c>
      <c r="E111" s="82">
        <v>1</v>
      </c>
      <c r="F111" s="25">
        <v>585</v>
      </c>
    </row>
    <row r="112" ht="15" customHeight="1" spans="1:6">
      <c r="A112" s="36">
        <v>15</v>
      </c>
      <c r="B112" s="24" t="s">
        <v>146</v>
      </c>
      <c r="C112" s="28" t="s">
        <v>132</v>
      </c>
      <c r="D112" s="24" t="s">
        <v>35</v>
      </c>
      <c r="E112" s="82">
        <v>1</v>
      </c>
      <c r="F112" s="25">
        <v>585</v>
      </c>
    </row>
    <row r="113" s="5" customFormat="1" ht="15" customHeight="1" spans="1:6">
      <c r="A113" s="36">
        <v>16</v>
      </c>
      <c r="B113" s="24" t="s">
        <v>147</v>
      </c>
      <c r="C113" s="28" t="s">
        <v>132</v>
      </c>
      <c r="D113" s="24" t="s">
        <v>35</v>
      </c>
      <c r="E113" s="82">
        <v>1</v>
      </c>
      <c r="F113" s="25">
        <v>585</v>
      </c>
    </row>
    <row r="114" spans="1:6">
      <c r="A114" s="36">
        <v>17</v>
      </c>
      <c r="B114" s="24" t="s">
        <v>148</v>
      </c>
      <c r="C114" s="28" t="s">
        <v>132</v>
      </c>
      <c r="D114" s="24" t="s">
        <v>35</v>
      </c>
      <c r="E114" s="82">
        <v>1</v>
      </c>
      <c r="F114" s="25">
        <v>585</v>
      </c>
    </row>
    <row r="115" spans="1:6">
      <c r="A115" s="36">
        <v>18</v>
      </c>
      <c r="B115" s="24" t="s">
        <v>149</v>
      </c>
      <c r="C115" s="28" t="s">
        <v>132</v>
      </c>
      <c r="D115" s="85" t="s">
        <v>35</v>
      </c>
      <c r="E115" s="82">
        <v>1</v>
      </c>
      <c r="F115" s="25">
        <v>585</v>
      </c>
    </row>
    <row r="116" spans="1:6">
      <c r="A116" s="36">
        <v>19</v>
      </c>
      <c r="B116" s="56" t="s">
        <v>150</v>
      </c>
      <c r="C116" s="28" t="s">
        <v>132</v>
      </c>
      <c r="D116" s="57" t="s">
        <v>35</v>
      </c>
      <c r="E116" s="82">
        <v>1</v>
      </c>
      <c r="F116" s="25">
        <v>585</v>
      </c>
    </row>
    <row r="117" spans="1:6">
      <c r="A117" s="36">
        <v>20</v>
      </c>
      <c r="B117" s="56" t="s">
        <v>151</v>
      </c>
      <c r="C117" s="28" t="s">
        <v>132</v>
      </c>
      <c r="D117" s="24" t="s">
        <v>35</v>
      </c>
      <c r="E117" s="82">
        <v>1</v>
      </c>
      <c r="F117" s="25">
        <v>585</v>
      </c>
    </row>
    <row r="118" spans="1:6">
      <c r="A118" s="36">
        <v>21</v>
      </c>
      <c r="B118" s="56" t="s">
        <v>152</v>
      </c>
      <c r="C118" s="28" t="s">
        <v>132</v>
      </c>
      <c r="D118" s="85" t="s">
        <v>35</v>
      </c>
      <c r="E118" s="82">
        <v>1</v>
      </c>
      <c r="F118" s="25">
        <v>585</v>
      </c>
    </row>
    <row r="119" spans="1:6">
      <c r="A119" s="36">
        <v>22</v>
      </c>
      <c r="B119" s="24" t="s">
        <v>153</v>
      </c>
      <c r="C119" s="28" t="s">
        <v>132</v>
      </c>
      <c r="D119" s="56" t="s">
        <v>35</v>
      </c>
      <c r="E119" s="82">
        <v>1</v>
      </c>
      <c r="F119" s="25">
        <v>585</v>
      </c>
    </row>
    <row r="120" spans="1:6">
      <c r="A120" s="36">
        <v>23</v>
      </c>
      <c r="B120" s="56" t="s">
        <v>154</v>
      </c>
      <c r="C120" s="28" t="s">
        <v>132</v>
      </c>
      <c r="D120" s="56" t="s">
        <v>35</v>
      </c>
      <c r="E120" s="82">
        <v>1</v>
      </c>
      <c r="F120" s="25">
        <v>585</v>
      </c>
    </row>
    <row r="121" spans="1:6">
      <c r="A121" s="36">
        <v>24</v>
      </c>
      <c r="B121" s="85" t="s">
        <v>155</v>
      </c>
      <c r="C121" s="28" t="s">
        <v>132</v>
      </c>
      <c r="D121" s="56" t="s">
        <v>35</v>
      </c>
      <c r="E121" s="82">
        <v>1</v>
      </c>
      <c r="F121" s="25">
        <v>585</v>
      </c>
    </row>
    <row r="122" spans="1:6">
      <c r="A122" s="36">
        <v>25</v>
      </c>
      <c r="B122" s="56" t="s">
        <v>156</v>
      </c>
      <c r="C122" s="28" t="s">
        <v>132</v>
      </c>
      <c r="D122" s="24" t="s">
        <v>35</v>
      </c>
      <c r="E122" s="82">
        <v>1</v>
      </c>
      <c r="F122" s="25">
        <v>585</v>
      </c>
    </row>
    <row r="123" spans="1:6">
      <c r="A123" s="36">
        <v>26</v>
      </c>
      <c r="B123" s="86" t="s">
        <v>157</v>
      </c>
      <c r="C123" s="28" t="s">
        <v>132</v>
      </c>
      <c r="D123" s="24" t="s">
        <v>35</v>
      </c>
      <c r="E123" s="82">
        <v>1</v>
      </c>
      <c r="F123" s="25">
        <v>585</v>
      </c>
    </row>
    <row r="124" spans="1:6">
      <c r="A124" s="36">
        <v>27</v>
      </c>
      <c r="B124" s="86" t="s">
        <v>158</v>
      </c>
      <c r="C124" s="28" t="s">
        <v>132</v>
      </c>
      <c r="D124" s="24" t="s">
        <v>35</v>
      </c>
      <c r="E124" s="82">
        <v>1</v>
      </c>
      <c r="F124" s="25">
        <v>585</v>
      </c>
    </row>
    <row r="125" spans="1:6">
      <c r="A125" s="36">
        <v>28</v>
      </c>
      <c r="B125" s="24" t="s">
        <v>159</v>
      </c>
      <c r="C125" s="28" t="s">
        <v>132</v>
      </c>
      <c r="D125" s="24" t="s">
        <v>35</v>
      </c>
      <c r="E125" s="82">
        <v>1</v>
      </c>
      <c r="F125" s="25">
        <v>585</v>
      </c>
    </row>
    <row r="126" spans="1:6">
      <c r="A126" s="36">
        <v>29</v>
      </c>
      <c r="B126" s="24" t="s">
        <v>160</v>
      </c>
      <c r="C126" s="28" t="s">
        <v>132</v>
      </c>
      <c r="D126" s="24" t="s">
        <v>35</v>
      </c>
      <c r="E126" s="82">
        <v>1</v>
      </c>
      <c r="F126" s="25">
        <v>585</v>
      </c>
    </row>
    <row r="127" spans="1:6">
      <c r="A127" s="36">
        <v>30</v>
      </c>
      <c r="B127" s="87" t="s">
        <v>161</v>
      </c>
      <c r="C127" s="28" t="s">
        <v>132</v>
      </c>
      <c r="D127" s="56" t="s">
        <v>35</v>
      </c>
      <c r="E127" s="82">
        <v>1</v>
      </c>
      <c r="F127" s="25">
        <v>585</v>
      </c>
    </row>
    <row r="128" spans="1:6">
      <c r="A128" s="36">
        <v>31</v>
      </c>
      <c r="B128" s="87" t="s">
        <v>162</v>
      </c>
      <c r="C128" s="28" t="s">
        <v>132</v>
      </c>
      <c r="D128" s="56" t="s">
        <v>35</v>
      </c>
      <c r="E128" s="82">
        <v>1</v>
      </c>
      <c r="F128" s="25">
        <v>585</v>
      </c>
    </row>
    <row r="129" spans="1:6">
      <c r="A129" s="36">
        <v>32</v>
      </c>
      <c r="B129" s="88" t="s">
        <v>163</v>
      </c>
      <c r="C129" s="28" t="s">
        <v>132</v>
      </c>
      <c r="D129" s="89" t="s">
        <v>35</v>
      </c>
      <c r="E129" s="82">
        <v>1</v>
      </c>
      <c r="F129" s="25">
        <v>585</v>
      </c>
    </row>
    <row r="130" spans="1:6">
      <c r="A130" s="36">
        <v>33</v>
      </c>
      <c r="B130" s="24" t="s">
        <v>164</v>
      </c>
      <c r="C130" s="28" t="s">
        <v>132</v>
      </c>
      <c r="D130" s="89" t="s">
        <v>35</v>
      </c>
      <c r="E130" s="82">
        <v>1</v>
      </c>
      <c r="F130" s="25">
        <v>585</v>
      </c>
    </row>
    <row r="131" spans="1:6">
      <c r="A131" s="36">
        <v>34</v>
      </c>
      <c r="B131" s="90" t="s">
        <v>165</v>
      </c>
      <c r="C131" s="28" t="s">
        <v>132</v>
      </c>
      <c r="D131" s="90" t="s">
        <v>35</v>
      </c>
      <c r="E131" s="79">
        <v>1</v>
      </c>
      <c r="F131" s="25">
        <v>585</v>
      </c>
    </row>
    <row r="132" spans="1:6">
      <c r="A132" s="36">
        <v>35</v>
      </c>
      <c r="B132" s="91" t="s">
        <v>166</v>
      </c>
      <c r="C132" s="28" t="s">
        <v>132</v>
      </c>
      <c r="D132" s="90" t="s">
        <v>35</v>
      </c>
      <c r="E132" s="79">
        <v>1</v>
      </c>
      <c r="F132" s="25">
        <v>585</v>
      </c>
    </row>
    <row r="133" spans="1:6">
      <c r="A133" s="36">
        <v>36</v>
      </c>
      <c r="B133" s="91" t="s">
        <v>167</v>
      </c>
      <c r="C133" s="28" t="s">
        <v>132</v>
      </c>
      <c r="D133" s="90" t="s">
        <v>35</v>
      </c>
      <c r="E133" s="79">
        <v>1</v>
      </c>
      <c r="F133" s="25">
        <v>585</v>
      </c>
    </row>
    <row r="134" ht="15.9" customHeight="1" spans="1:6">
      <c r="A134" s="36">
        <v>1</v>
      </c>
      <c r="B134" s="29" t="s">
        <v>168</v>
      </c>
      <c r="C134" s="35" t="s">
        <v>169</v>
      </c>
      <c r="D134" s="47" t="s">
        <v>35</v>
      </c>
      <c r="E134" s="34">
        <v>1</v>
      </c>
      <c r="F134" s="25">
        <v>585</v>
      </c>
    </row>
    <row r="135" ht="15.9" customHeight="1" spans="1:6">
      <c r="A135" s="36">
        <v>2</v>
      </c>
      <c r="B135" s="36" t="s">
        <v>170</v>
      </c>
      <c r="C135" s="35" t="s">
        <v>169</v>
      </c>
      <c r="D135" s="47" t="s">
        <v>79</v>
      </c>
      <c r="E135" s="34">
        <v>1</v>
      </c>
      <c r="F135" s="25">
        <v>585</v>
      </c>
    </row>
    <row r="136" ht="15.9" customHeight="1" spans="1:6">
      <c r="A136" s="36">
        <v>3</v>
      </c>
      <c r="B136" s="29" t="s">
        <v>171</v>
      </c>
      <c r="C136" s="35" t="s">
        <v>169</v>
      </c>
      <c r="D136" s="47" t="s">
        <v>35</v>
      </c>
      <c r="E136" s="34">
        <v>1</v>
      </c>
      <c r="F136" s="25">
        <v>585</v>
      </c>
    </row>
    <row r="137" ht="15.9" customHeight="1" spans="1:6">
      <c r="A137" s="36">
        <v>4</v>
      </c>
      <c r="B137" s="29" t="s">
        <v>172</v>
      </c>
      <c r="C137" s="35" t="s">
        <v>169</v>
      </c>
      <c r="D137" s="47" t="s">
        <v>35</v>
      </c>
      <c r="E137" s="34">
        <v>1</v>
      </c>
      <c r="F137" s="25">
        <v>585</v>
      </c>
    </row>
    <row r="138" ht="15.9" customHeight="1" spans="1:6">
      <c r="A138" s="36">
        <v>5</v>
      </c>
      <c r="B138" s="29" t="s">
        <v>173</v>
      </c>
      <c r="C138" s="35" t="s">
        <v>169</v>
      </c>
      <c r="D138" s="47" t="s">
        <v>35</v>
      </c>
      <c r="E138" s="34">
        <v>1</v>
      </c>
      <c r="F138" s="25">
        <v>585</v>
      </c>
    </row>
    <row r="139" ht="15.9" customHeight="1" spans="1:6">
      <c r="A139" s="36">
        <v>6</v>
      </c>
      <c r="B139" s="36" t="s">
        <v>174</v>
      </c>
      <c r="C139" s="35" t="s">
        <v>169</v>
      </c>
      <c r="D139" s="36" t="s">
        <v>35</v>
      </c>
      <c r="E139" s="34">
        <v>1</v>
      </c>
      <c r="F139" s="25">
        <v>585</v>
      </c>
    </row>
    <row r="140" ht="15.9" customHeight="1" spans="1:6">
      <c r="A140" s="36">
        <v>7</v>
      </c>
      <c r="B140" s="47" t="s">
        <v>175</v>
      </c>
      <c r="C140" s="35" t="s">
        <v>169</v>
      </c>
      <c r="D140" s="47" t="s">
        <v>35</v>
      </c>
      <c r="E140" s="34">
        <v>1</v>
      </c>
      <c r="F140" s="25">
        <v>585</v>
      </c>
    </row>
    <row r="141" ht="15.9" customHeight="1" spans="1:6">
      <c r="A141" s="36">
        <v>8</v>
      </c>
      <c r="B141" s="47" t="s">
        <v>176</v>
      </c>
      <c r="C141" s="35" t="s">
        <v>169</v>
      </c>
      <c r="D141" s="47" t="s">
        <v>35</v>
      </c>
      <c r="E141" s="34">
        <v>1</v>
      </c>
      <c r="F141" s="25">
        <v>585</v>
      </c>
    </row>
    <row r="142" ht="15.9" customHeight="1" spans="1:6">
      <c r="A142" s="36">
        <v>9</v>
      </c>
      <c r="B142" s="47" t="s">
        <v>177</v>
      </c>
      <c r="C142" s="35" t="s">
        <v>169</v>
      </c>
      <c r="D142" s="47" t="s">
        <v>79</v>
      </c>
      <c r="E142" s="34">
        <v>1</v>
      </c>
      <c r="F142" s="25">
        <v>585</v>
      </c>
    </row>
    <row r="143" ht="15.9" customHeight="1" spans="1:6">
      <c r="A143" s="36">
        <v>10</v>
      </c>
      <c r="B143" s="36" t="s">
        <v>178</v>
      </c>
      <c r="C143" s="35" t="s">
        <v>169</v>
      </c>
      <c r="D143" s="47" t="s">
        <v>35</v>
      </c>
      <c r="E143" s="34">
        <v>1</v>
      </c>
      <c r="F143" s="25">
        <v>585</v>
      </c>
    </row>
    <row r="144" ht="15.9" customHeight="1" spans="1:6">
      <c r="A144" s="36">
        <v>11</v>
      </c>
      <c r="B144" s="29" t="s">
        <v>179</v>
      </c>
      <c r="C144" s="35" t="s">
        <v>169</v>
      </c>
      <c r="D144" s="47" t="s">
        <v>35</v>
      </c>
      <c r="E144" s="34">
        <v>1</v>
      </c>
      <c r="F144" s="25">
        <v>585</v>
      </c>
    </row>
    <row r="145" ht="15.9" customHeight="1" spans="1:6">
      <c r="A145" s="36">
        <v>12</v>
      </c>
      <c r="B145" s="29" t="s">
        <v>180</v>
      </c>
      <c r="C145" s="35" t="s">
        <v>169</v>
      </c>
      <c r="D145" s="47" t="s">
        <v>35</v>
      </c>
      <c r="E145" s="34">
        <v>1</v>
      </c>
      <c r="F145" s="25">
        <v>585</v>
      </c>
    </row>
    <row r="146" ht="15.9" customHeight="1" spans="1:6">
      <c r="A146" s="36">
        <v>13</v>
      </c>
      <c r="B146" s="29" t="s">
        <v>181</v>
      </c>
      <c r="C146" s="35" t="s">
        <v>169</v>
      </c>
      <c r="D146" s="47" t="s">
        <v>35</v>
      </c>
      <c r="E146" s="34">
        <v>1</v>
      </c>
      <c r="F146" s="25">
        <v>585</v>
      </c>
    </row>
    <row r="147" ht="15.9" customHeight="1" spans="1:6">
      <c r="A147" s="36">
        <v>14</v>
      </c>
      <c r="B147" s="92" t="s">
        <v>182</v>
      </c>
      <c r="C147" s="35" t="s">
        <v>169</v>
      </c>
      <c r="D147" s="47" t="s">
        <v>35</v>
      </c>
      <c r="E147" s="34">
        <v>1</v>
      </c>
      <c r="F147" s="25">
        <v>585</v>
      </c>
    </row>
    <row r="148" ht="15.9" customHeight="1" spans="1:6">
      <c r="A148" s="36">
        <v>15</v>
      </c>
      <c r="B148" s="92" t="s">
        <v>183</v>
      </c>
      <c r="C148" s="35" t="s">
        <v>169</v>
      </c>
      <c r="D148" s="47" t="s">
        <v>35</v>
      </c>
      <c r="E148" s="34">
        <v>1</v>
      </c>
      <c r="F148" s="25">
        <v>585</v>
      </c>
    </row>
    <row r="149" ht="15.9" customHeight="1" spans="1:6">
      <c r="A149" s="36">
        <v>16</v>
      </c>
      <c r="B149" s="92" t="s">
        <v>184</v>
      </c>
      <c r="C149" s="35" t="s">
        <v>169</v>
      </c>
      <c r="D149" s="47" t="s">
        <v>35</v>
      </c>
      <c r="E149" s="34">
        <v>1</v>
      </c>
      <c r="F149" s="25">
        <v>585</v>
      </c>
    </row>
    <row r="150" ht="15.9" customHeight="1" spans="1:6">
      <c r="A150" s="36">
        <v>17</v>
      </c>
      <c r="B150" s="92" t="s">
        <v>185</v>
      </c>
      <c r="C150" s="35" t="s">
        <v>169</v>
      </c>
      <c r="D150" s="47" t="s">
        <v>35</v>
      </c>
      <c r="E150" s="34">
        <v>1</v>
      </c>
      <c r="F150" s="25">
        <v>585</v>
      </c>
    </row>
    <row r="151" ht="15.9" customHeight="1" spans="1:6">
      <c r="A151" s="36">
        <v>18</v>
      </c>
      <c r="B151" s="92" t="s">
        <v>186</v>
      </c>
      <c r="C151" s="35" t="s">
        <v>169</v>
      </c>
      <c r="D151" s="92" t="s">
        <v>35</v>
      </c>
      <c r="E151" s="34">
        <v>1</v>
      </c>
      <c r="F151" s="25">
        <v>585</v>
      </c>
    </row>
    <row r="152" ht="15.9" customHeight="1" spans="1:6">
      <c r="A152" s="36">
        <v>19</v>
      </c>
      <c r="B152" s="92" t="s">
        <v>187</v>
      </c>
      <c r="C152" s="35" t="s">
        <v>169</v>
      </c>
      <c r="D152" s="92" t="s">
        <v>35</v>
      </c>
      <c r="E152" s="34">
        <v>1</v>
      </c>
      <c r="F152" s="25">
        <v>585</v>
      </c>
    </row>
    <row r="153" ht="15.9" customHeight="1" spans="1:6">
      <c r="A153" s="36">
        <v>20</v>
      </c>
      <c r="B153" s="92" t="s">
        <v>188</v>
      </c>
      <c r="C153" s="35" t="s">
        <v>169</v>
      </c>
      <c r="D153" s="92" t="s">
        <v>79</v>
      </c>
      <c r="E153" s="34">
        <v>1</v>
      </c>
      <c r="F153" s="25">
        <v>585</v>
      </c>
    </row>
    <row r="154" ht="15" customHeight="1" spans="1:6">
      <c r="A154" s="36">
        <v>21</v>
      </c>
      <c r="B154" s="29" t="s">
        <v>189</v>
      </c>
      <c r="C154" s="35" t="s">
        <v>169</v>
      </c>
      <c r="D154" s="47" t="s">
        <v>35</v>
      </c>
      <c r="E154" s="34">
        <v>1</v>
      </c>
      <c r="F154" s="25">
        <v>585</v>
      </c>
    </row>
    <row r="155" ht="15" customHeight="1" spans="1:6">
      <c r="A155" s="36">
        <v>22</v>
      </c>
      <c r="B155" s="29" t="s">
        <v>190</v>
      </c>
      <c r="C155" s="35" t="s">
        <v>169</v>
      </c>
      <c r="D155" s="47" t="s">
        <v>35</v>
      </c>
      <c r="E155" s="34">
        <v>1</v>
      </c>
      <c r="F155" s="25">
        <v>585</v>
      </c>
    </row>
    <row r="156" ht="15" customHeight="1" spans="1:6">
      <c r="A156" s="36">
        <v>23</v>
      </c>
      <c r="B156" s="29" t="s">
        <v>191</v>
      </c>
      <c r="C156" s="35" t="s">
        <v>169</v>
      </c>
      <c r="D156" s="47" t="s">
        <v>35</v>
      </c>
      <c r="E156" s="34">
        <v>1</v>
      </c>
      <c r="F156" s="25">
        <v>585</v>
      </c>
    </row>
    <row r="157" ht="15" customHeight="1" spans="1:6">
      <c r="A157" s="36">
        <v>24</v>
      </c>
      <c r="B157" s="92" t="s">
        <v>192</v>
      </c>
      <c r="C157" s="35" t="s">
        <v>169</v>
      </c>
      <c r="D157" s="92" t="s">
        <v>35</v>
      </c>
      <c r="E157" s="34">
        <v>1</v>
      </c>
      <c r="F157" s="25">
        <v>585</v>
      </c>
    </row>
    <row r="158" ht="15.9" customHeight="1" spans="1:6">
      <c r="A158" s="36">
        <v>25</v>
      </c>
      <c r="B158" s="92" t="s">
        <v>193</v>
      </c>
      <c r="C158" s="35" t="s">
        <v>169</v>
      </c>
      <c r="D158" s="92" t="s">
        <v>35</v>
      </c>
      <c r="E158" s="34">
        <v>1</v>
      </c>
      <c r="F158" s="25">
        <v>585</v>
      </c>
    </row>
    <row r="159" ht="15" customHeight="1" spans="1:6">
      <c r="A159" s="36">
        <v>26</v>
      </c>
      <c r="B159" s="92" t="s">
        <v>194</v>
      </c>
      <c r="C159" s="35" t="s">
        <v>169</v>
      </c>
      <c r="D159" s="92" t="s">
        <v>35</v>
      </c>
      <c r="E159" s="34">
        <v>1</v>
      </c>
      <c r="F159" s="25">
        <v>585</v>
      </c>
    </row>
    <row r="160" ht="15" customHeight="1" spans="1:6">
      <c r="A160" s="36">
        <v>27</v>
      </c>
      <c r="B160" s="92" t="s">
        <v>195</v>
      </c>
      <c r="C160" s="35" t="s">
        <v>169</v>
      </c>
      <c r="D160" s="92" t="s">
        <v>35</v>
      </c>
      <c r="E160" s="34">
        <v>1</v>
      </c>
      <c r="F160" s="25">
        <v>585</v>
      </c>
    </row>
    <row r="161" ht="15" customHeight="1" spans="1:6">
      <c r="A161" s="36">
        <v>28</v>
      </c>
      <c r="B161" s="92" t="s">
        <v>196</v>
      </c>
      <c r="C161" s="35" t="s">
        <v>169</v>
      </c>
      <c r="D161" s="92" t="s">
        <v>35</v>
      </c>
      <c r="E161" s="34">
        <v>1</v>
      </c>
      <c r="F161" s="25">
        <v>585</v>
      </c>
    </row>
    <row r="162" ht="15" customHeight="1" spans="1:6">
      <c r="A162" s="36">
        <v>29</v>
      </c>
      <c r="B162" s="92" t="s">
        <v>197</v>
      </c>
      <c r="C162" s="35" t="s">
        <v>169</v>
      </c>
      <c r="D162" s="92" t="s">
        <v>35</v>
      </c>
      <c r="E162" s="34">
        <v>1</v>
      </c>
      <c r="F162" s="25">
        <v>585</v>
      </c>
    </row>
    <row r="163" ht="15" customHeight="1" spans="1:6">
      <c r="A163" s="36">
        <v>30</v>
      </c>
      <c r="B163" s="92" t="s">
        <v>198</v>
      </c>
      <c r="C163" s="35" t="s">
        <v>169</v>
      </c>
      <c r="D163" s="92" t="s">
        <v>35</v>
      </c>
      <c r="E163" s="34">
        <v>1</v>
      </c>
      <c r="F163" s="25">
        <v>585</v>
      </c>
    </row>
    <row r="164" ht="15.9" customHeight="1" spans="1:6">
      <c r="A164" s="36">
        <v>31</v>
      </c>
      <c r="B164" s="92" t="s">
        <v>199</v>
      </c>
      <c r="C164" s="35" t="s">
        <v>169</v>
      </c>
      <c r="D164" s="92" t="s">
        <v>35</v>
      </c>
      <c r="E164" s="34">
        <v>1</v>
      </c>
      <c r="F164" s="25">
        <v>585</v>
      </c>
    </row>
    <row r="165" ht="15" customHeight="1" spans="1:6">
      <c r="A165" s="36">
        <v>32</v>
      </c>
      <c r="B165" s="92" t="s">
        <v>200</v>
      </c>
      <c r="C165" s="35" t="s">
        <v>169</v>
      </c>
      <c r="D165" s="92" t="s">
        <v>35</v>
      </c>
      <c r="E165" s="34">
        <v>1</v>
      </c>
      <c r="F165" s="25">
        <v>585</v>
      </c>
    </row>
    <row r="166" ht="15" customHeight="1" spans="1:6">
      <c r="A166" s="36">
        <v>33</v>
      </c>
      <c r="B166" s="92" t="s">
        <v>201</v>
      </c>
      <c r="C166" s="35" t="s">
        <v>169</v>
      </c>
      <c r="D166" s="92" t="s">
        <v>35</v>
      </c>
      <c r="E166" s="34">
        <v>1</v>
      </c>
      <c r="F166" s="25">
        <v>585</v>
      </c>
    </row>
    <row r="167" ht="15" customHeight="1" spans="1:6">
      <c r="A167" s="36">
        <v>34</v>
      </c>
      <c r="B167" s="92" t="s">
        <v>202</v>
      </c>
      <c r="C167" s="35" t="s">
        <v>169</v>
      </c>
      <c r="D167" s="92" t="s">
        <v>35</v>
      </c>
      <c r="E167" s="34">
        <v>1</v>
      </c>
      <c r="F167" s="25">
        <v>585</v>
      </c>
    </row>
    <row r="168" ht="15" customHeight="1" spans="1:6">
      <c r="A168" s="36">
        <v>35</v>
      </c>
      <c r="B168" s="92" t="s">
        <v>203</v>
      </c>
      <c r="C168" s="35" t="s">
        <v>169</v>
      </c>
      <c r="D168" s="92" t="s">
        <v>35</v>
      </c>
      <c r="E168" s="34">
        <v>1</v>
      </c>
      <c r="F168" s="25">
        <v>585</v>
      </c>
    </row>
    <row r="169" ht="15" customHeight="1" spans="1:6">
      <c r="A169" s="36">
        <v>36</v>
      </c>
      <c r="B169" s="92" t="s">
        <v>204</v>
      </c>
      <c r="C169" s="35" t="s">
        <v>169</v>
      </c>
      <c r="D169" s="92" t="s">
        <v>35</v>
      </c>
      <c r="E169" s="34">
        <v>1</v>
      </c>
      <c r="F169" s="25">
        <v>585</v>
      </c>
    </row>
    <row r="170" ht="15" customHeight="1" spans="1:244">
      <c r="A170" s="36">
        <v>37</v>
      </c>
      <c r="B170" s="92" t="s">
        <v>205</v>
      </c>
      <c r="C170" s="35" t="s">
        <v>169</v>
      </c>
      <c r="D170" s="92" t="s">
        <v>35</v>
      </c>
      <c r="E170" s="34">
        <v>1</v>
      </c>
      <c r="F170" s="25">
        <v>585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</row>
    <row r="171" s="6" customFormat="1" spans="1:6">
      <c r="A171" s="36">
        <v>38</v>
      </c>
      <c r="B171" s="24" t="s">
        <v>206</v>
      </c>
      <c r="C171" s="35" t="s">
        <v>169</v>
      </c>
      <c r="D171" s="24" t="s">
        <v>35</v>
      </c>
      <c r="E171" s="34">
        <v>1</v>
      </c>
      <c r="F171" s="25">
        <v>585</v>
      </c>
    </row>
    <row r="172" s="6" customFormat="1" spans="1:6">
      <c r="A172" s="36">
        <v>39</v>
      </c>
      <c r="B172" s="33" t="s">
        <v>207</v>
      </c>
      <c r="C172" s="35" t="s">
        <v>169</v>
      </c>
      <c r="D172" s="24" t="s">
        <v>35</v>
      </c>
      <c r="E172" s="34">
        <v>1</v>
      </c>
      <c r="F172" s="25">
        <v>585</v>
      </c>
    </row>
    <row r="173" s="6" customFormat="1" spans="1:6">
      <c r="A173" s="36">
        <v>40</v>
      </c>
      <c r="B173" s="33" t="s">
        <v>208</v>
      </c>
      <c r="C173" s="35" t="s">
        <v>169</v>
      </c>
      <c r="D173" s="93" t="s">
        <v>35</v>
      </c>
      <c r="E173" s="34">
        <v>1</v>
      </c>
      <c r="F173" s="25">
        <v>585</v>
      </c>
    </row>
    <row r="174" s="6" customFormat="1" spans="1:6">
      <c r="A174" s="36">
        <v>41</v>
      </c>
      <c r="B174" s="24" t="s">
        <v>209</v>
      </c>
      <c r="C174" s="35" t="s">
        <v>169</v>
      </c>
      <c r="D174" s="24" t="s">
        <v>35</v>
      </c>
      <c r="E174" s="34">
        <v>1</v>
      </c>
      <c r="F174" s="25">
        <v>585</v>
      </c>
    </row>
    <row r="175" s="6" customFormat="1" spans="1:6">
      <c r="A175" s="36">
        <v>42</v>
      </c>
      <c r="B175" s="24" t="s">
        <v>210</v>
      </c>
      <c r="C175" s="35" t="s">
        <v>169</v>
      </c>
      <c r="D175" s="56" t="s">
        <v>79</v>
      </c>
      <c r="E175" s="34">
        <v>1</v>
      </c>
      <c r="F175" s="25">
        <v>585</v>
      </c>
    </row>
    <row r="176" s="6" customFormat="1" spans="1:6">
      <c r="A176" s="36">
        <v>43</v>
      </c>
      <c r="B176" s="33" t="s">
        <v>211</v>
      </c>
      <c r="C176" s="35" t="s">
        <v>169</v>
      </c>
      <c r="D176" s="93" t="s">
        <v>35</v>
      </c>
      <c r="E176" s="34">
        <v>1</v>
      </c>
      <c r="F176" s="25">
        <v>585</v>
      </c>
    </row>
    <row r="177" s="6" customFormat="1" spans="1:6">
      <c r="A177" s="36">
        <v>44</v>
      </c>
      <c r="B177" s="24" t="s">
        <v>212</v>
      </c>
      <c r="C177" s="35" t="s">
        <v>169</v>
      </c>
      <c r="D177" s="24" t="s">
        <v>35</v>
      </c>
      <c r="E177" s="34">
        <v>1</v>
      </c>
      <c r="F177" s="25">
        <v>585</v>
      </c>
    </row>
    <row r="178" s="6" customFormat="1" spans="1:6">
      <c r="A178" s="36">
        <v>45</v>
      </c>
      <c r="B178" s="33" t="s">
        <v>213</v>
      </c>
      <c r="C178" s="35" t="s">
        <v>169</v>
      </c>
      <c r="D178" s="24" t="s">
        <v>79</v>
      </c>
      <c r="E178" s="34">
        <v>1</v>
      </c>
      <c r="F178" s="25">
        <v>585</v>
      </c>
    </row>
    <row r="179" s="6" customFormat="1" spans="1:6">
      <c r="A179" s="36">
        <v>46</v>
      </c>
      <c r="B179" s="93" t="s">
        <v>214</v>
      </c>
      <c r="C179" s="35" t="s">
        <v>169</v>
      </c>
      <c r="D179" s="93" t="s">
        <v>35</v>
      </c>
      <c r="E179" s="34">
        <v>1</v>
      </c>
      <c r="F179" s="25">
        <v>585</v>
      </c>
    </row>
    <row r="180" s="6" customFormat="1" spans="1:244">
      <c r="A180" s="36">
        <v>47</v>
      </c>
      <c r="B180" s="24" t="s">
        <v>215</v>
      </c>
      <c r="C180" s="35" t="s">
        <v>169</v>
      </c>
      <c r="D180" s="93" t="s">
        <v>35</v>
      </c>
      <c r="E180" s="34">
        <v>1</v>
      </c>
      <c r="F180" s="25">
        <v>585</v>
      </c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</row>
    <row r="181" s="6" customFormat="1" spans="1:244">
      <c r="A181" s="36">
        <v>48</v>
      </c>
      <c r="B181" s="93" t="s">
        <v>216</v>
      </c>
      <c r="C181" s="35" t="s">
        <v>169</v>
      </c>
      <c r="D181" s="24" t="s">
        <v>79</v>
      </c>
      <c r="E181" s="58">
        <v>1</v>
      </c>
      <c r="F181" s="25">
        <v>585</v>
      </c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</row>
    <row r="182" s="6" customFormat="1" spans="1:244">
      <c r="A182" s="36">
        <v>49</v>
      </c>
      <c r="B182" s="84" t="s">
        <v>217</v>
      </c>
      <c r="C182" s="35" t="s">
        <v>169</v>
      </c>
      <c r="D182" s="84" t="s">
        <v>35</v>
      </c>
      <c r="E182" s="94">
        <v>1</v>
      </c>
      <c r="F182" s="25">
        <v>585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</row>
    <row r="183" s="6" customFormat="1" spans="1:244">
      <c r="A183" s="36">
        <v>50</v>
      </c>
      <c r="B183" s="33" t="s">
        <v>218</v>
      </c>
      <c r="C183" s="35" t="s">
        <v>169</v>
      </c>
      <c r="D183" s="84" t="s">
        <v>35</v>
      </c>
      <c r="E183" s="94">
        <v>1</v>
      </c>
      <c r="F183" s="25">
        <v>585</v>
      </c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</row>
    <row r="184" s="6" customFormat="1" spans="1:244">
      <c r="A184" s="36">
        <v>51</v>
      </c>
      <c r="B184" s="56" t="s">
        <v>219</v>
      </c>
      <c r="C184" s="35" t="s">
        <v>169</v>
      </c>
      <c r="D184" s="56" t="s">
        <v>35</v>
      </c>
      <c r="E184" s="82">
        <v>1</v>
      </c>
      <c r="F184" s="25">
        <v>585</v>
      </c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</row>
    <row r="185" s="6" customFormat="1" spans="1:244">
      <c r="A185" s="36">
        <v>52</v>
      </c>
      <c r="B185" s="24" t="s">
        <v>220</v>
      </c>
      <c r="C185" s="35" t="s">
        <v>169</v>
      </c>
      <c r="D185" s="56" t="s">
        <v>35</v>
      </c>
      <c r="E185" s="82">
        <v>1</v>
      </c>
      <c r="F185" s="25">
        <v>585</v>
      </c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</row>
    <row r="186" s="6" customFormat="1" spans="1:244">
      <c r="A186" s="36">
        <v>53</v>
      </c>
      <c r="B186" s="24" t="s">
        <v>221</v>
      </c>
      <c r="C186" s="35" t="s">
        <v>169</v>
      </c>
      <c r="D186" s="56" t="s">
        <v>35</v>
      </c>
      <c r="E186" s="28">
        <v>1</v>
      </c>
      <c r="F186" s="25">
        <v>585</v>
      </c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</row>
    <row r="187" ht="15.9" customHeight="1" spans="1:6">
      <c r="A187" s="95">
        <v>1</v>
      </c>
      <c r="B187" s="96" t="s">
        <v>222</v>
      </c>
      <c r="C187" s="97" t="s">
        <v>10</v>
      </c>
      <c r="D187" s="95" t="s">
        <v>35</v>
      </c>
      <c r="E187" s="98">
        <v>1</v>
      </c>
      <c r="F187" s="25">
        <v>585</v>
      </c>
    </row>
    <row r="188" ht="15.9" customHeight="1" spans="1:6">
      <c r="A188" s="95">
        <v>2</v>
      </c>
      <c r="B188" s="96" t="s">
        <v>223</v>
      </c>
      <c r="C188" s="97" t="s">
        <v>10</v>
      </c>
      <c r="D188" s="95" t="s">
        <v>35</v>
      </c>
      <c r="E188" s="98">
        <v>1</v>
      </c>
      <c r="F188" s="25">
        <v>585</v>
      </c>
    </row>
    <row r="189" ht="15.9" customHeight="1" spans="1:6">
      <c r="A189" s="95">
        <v>3</v>
      </c>
      <c r="B189" s="96" t="s">
        <v>224</v>
      </c>
      <c r="C189" s="97" t="s">
        <v>10</v>
      </c>
      <c r="D189" s="95" t="s">
        <v>35</v>
      </c>
      <c r="E189" s="98">
        <v>1</v>
      </c>
      <c r="F189" s="25">
        <v>585</v>
      </c>
    </row>
    <row r="190" ht="15.9" customHeight="1" spans="1:6">
      <c r="A190" s="95">
        <v>4</v>
      </c>
      <c r="B190" s="96" t="s">
        <v>225</v>
      </c>
      <c r="C190" s="97" t="s">
        <v>10</v>
      </c>
      <c r="D190" s="95" t="s">
        <v>35</v>
      </c>
      <c r="E190" s="98">
        <v>1</v>
      </c>
      <c r="F190" s="25">
        <v>585</v>
      </c>
    </row>
    <row r="191" ht="15.9" customHeight="1" spans="1:6">
      <c r="A191" s="95">
        <v>1</v>
      </c>
      <c r="B191" s="29" t="s">
        <v>226</v>
      </c>
      <c r="C191" s="35" t="s">
        <v>227</v>
      </c>
      <c r="D191" s="36" t="s">
        <v>35</v>
      </c>
      <c r="E191" s="34">
        <v>1</v>
      </c>
      <c r="F191" s="25">
        <v>585</v>
      </c>
    </row>
    <row r="192" ht="15.9" customHeight="1" spans="1:6">
      <c r="A192" s="95">
        <v>2</v>
      </c>
      <c r="B192" s="47" t="s">
        <v>228</v>
      </c>
      <c r="C192" s="35" t="s">
        <v>227</v>
      </c>
      <c r="D192" s="47" t="s">
        <v>35</v>
      </c>
      <c r="E192" s="34">
        <v>1</v>
      </c>
      <c r="F192" s="25">
        <v>585</v>
      </c>
    </row>
    <row r="193" ht="15.9" customHeight="1" spans="1:6">
      <c r="A193" s="95">
        <v>3</v>
      </c>
      <c r="B193" s="47" t="s">
        <v>229</v>
      </c>
      <c r="C193" s="35" t="s">
        <v>227</v>
      </c>
      <c r="D193" s="47" t="s">
        <v>35</v>
      </c>
      <c r="E193" s="34">
        <v>1</v>
      </c>
      <c r="F193" s="25">
        <v>585</v>
      </c>
    </row>
    <row r="194" ht="15.9" customHeight="1" spans="1:6">
      <c r="A194" s="95">
        <v>4</v>
      </c>
      <c r="B194" s="99" t="s">
        <v>230</v>
      </c>
      <c r="C194" s="35" t="s">
        <v>227</v>
      </c>
      <c r="D194" s="99" t="s">
        <v>35</v>
      </c>
      <c r="E194" s="34">
        <v>1</v>
      </c>
      <c r="F194" s="25">
        <v>585</v>
      </c>
    </row>
    <row r="195" ht="15.9" customHeight="1" spans="1:6">
      <c r="A195" s="95">
        <v>5</v>
      </c>
      <c r="B195" s="99" t="s">
        <v>231</v>
      </c>
      <c r="C195" s="35" t="s">
        <v>227</v>
      </c>
      <c r="D195" s="99" t="s">
        <v>35</v>
      </c>
      <c r="E195" s="34">
        <v>1</v>
      </c>
      <c r="F195" s="25">
        <v>585</v>
      </c>
    </row>
    <row r="196" ht="15.9" customHeight="1" spans="1:6">
      <c r="A196" s="95">
        <v>6</v>
      </c>
      <c r="B196" s="99" t="s">
        <v>232</v>
      </c>
      <c r="C196" s="35" t="s">
        <v>227</v>
      </c>
      <c r="D196" s="99" t="s">
        <v>79</v>
      </c>
      <c r="E196" s="34">
        <v>1</v>
      </c>
      <c r="F196" s="25">
        <v>585</v>
      </c>
    </row>
    <row r="197" ht="15.9" customHeight="1" spans="1:6">
      <c r="A197" s="95">
        <v>7</v>
      </c>
      <c r="B197" s="99" t="s">
        <v>233</v>
      </c>
      <c r="C197" s="35" t="s">
        <v>227</v>
      </c>
      <c r="D197" s="99" t="s">
        <v>35</v>
      </c>
      <c r="E197" s="34">
        <v>1</v>
      </c>
      <c r="F197" s="25">
        <v>585</v>
      </c>
    </row>
    <row r="198" ht="15.9" customHeight="1" spans="1:6">
      <c r="A198" s="95">
        <v>8</v>
      </c>
      <c r="B198" s="99" t="s">
        <v>234</v>
      </c>
      <c r="C198" s="35" t="s">
        <v>227</v>
      </c>
      <c r="D198" s="99" t="s">
        <v>35</v>
      </c>
      <c r="E198" s="34">
        <v>1</v>
      </c>
      <c r="F198" s="25">
        <v>585</v>
      </c>
    </row>
    <row r="199" s="6" customFormat="1" spans="1:244">
      <c r="A199" s="95">
        <v>9</v>
      </c>
      <c r="B199" s="100" t="s">
        <v>235</v>
      </c>
      <c r="C199" s="35" t="s">
        <v>227</v>
      </c>
      <c r="D199" s="99" t="s">
        <v>35</v>
      </c>
      <c r="E199" s="34">
        <v>1</v>
      </c>
      <c r="F199" s="25">
        <v>585</v>
      </c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</row>
    <row r="200" s="3" customFormat="1" spans="1:6">
      <c r="A200" s="95">
        <v>10</v>
      </c>
      <c r="B200" s="24" t="s">
        <v>236</v>
      </c>
      <c r="C200" s="35" t="s">
        <v>227</v>
      </c>
      <c r="D200" s="100" t="s">
        <v>35</v>
      </c>
      <c r="E200" s="34">
        <v>1</v>
      </c>
      <c r="F200" s="25">
        <v>585</v>
      </c>
    </row>
    <row r="201" s="3" customFormat="1" spans="1:6">
      <c r="A201" s="95">
        <v>11</v>
      </c>
      <c r="B201" s="101" t="s">
        <v>237</v>
      </c>
      <c r="C201" s="35" t="s">
        <v>227</v>
      </c>
      <c r="D201" s="101" t="s">
        <v>35</v>
      </c>
      <c r="E201" s="65">
        <v>1</v>
      </c>
      <c r="F201" s="25">
        <v>585</v>
      </c>
    </row>
    <row r="202" s="3" customFormat="1" spans="1:6">
      <c r="A202" s="95">
        <v>12</v>
      </c>
      <c r="B202" s="29" t="s">
        <v>238</v>
      </c>
      <c r="C202" s="35" t="s">
        <v>227</v>
      </c>
      <c r="D202" s="101" t="s">
        <v>35</v>
      </c>
      <c r="E202" s="65">
        <v>1</v>
      </c>
      <c r="F202" s="25">
        <v>585</v>
      </c>
    </row>
    <row r="203" s="3" customFormat="1" spans="1:6">
      <c r="A203" s="95">
        <v>13</v>
      </c>
      <c r="B203" s="24" t="s">
        <v>239</v>
      </c>
      <c r="C203" s="35" t="s">
        <v>227</v>
      </c>
      <c r="D203" s="101" t="s">
        <v>35</v>
      </c>
      <c r="E203" s="65">
        <v>1</v>
      </c>
      <c r="F203" s="25">
        <v>585</v>
      </c>
    </row>
    <row r="204" s="3" customFormat="1" spans="1:6">
      <c r="A204" s="95">
        <v>14</v>
      </c>
      <c r="B204" s="102" t="s">
        <v>240</v>
      </c>
      <c r="C204" s="35" t="s">
        <v>227</v>
      </c>
      <c r="D204" s="101" t="s">
        <v>35</v>
      </c>
      <c r="E204" s="65">
        <v>1</v>
      </c>
      <c r="F204" s="25">
        <v>585</v>
      </c>
    </row>
    <row r="205" s="3" customFormat="1" spans="1:6">
      <c r="A205" s="95">
        <v>15</v>
      </c>
      <c r="B205" s="102" t="s">
        <v>241</v>
      </c>
      <c r="C205" s="35" t="s">
        <v>227</v>
      </c>
      <c r="D205" s="102" t="s">
        <v>35</v>
      </c>
      <c r="E205" s="79">
        <v>1</v>
      </c>
      <c r="F205" s="25">
        <v>585</v>
      </c>
    </row>
    <row r="206" s="3" customFormat="1" spans="1:6">
      <c r="A206" s="95">
        <v>16</v>
      </c>
      <c r="B206" s="102" t="s">
        <v>242</v>
      </c>
      <c r="C206" s="35" t="s">
        <v>227</v>
      </c>
      <c r="D206" s="102" t="s">
        <v>35</v>
      </c>
      <c r="E206" s="79">
        <v>1</v>
      </c>
      <c r="F206" s="25">
        <v>585</v>
      </c>
    </row>
    <row r="207" s="3" customFormat="1" spans="1:6">
      <c r="A207" s="95">
        <v>17</v>
      </c>
      <c r="B207" s="102" t="s">
        <v>243</v>
      </c>
      <c r="C207" s="35" t="s">
        <v>227</v>
      </c>
      <c r="D207" s="102" t="s">
        <v>35</v>
      </c>
      <c r="E207" s="79">
        <v>1</v>
      </c>
      <c r="F207" s="25">
        <v>585</v>
      </c>
    </row>
    <row r="208" s="3" customFormat="1" spans="1:6">
      <c r="A208" s="95">
        <v>18</v>
      </c>
      <c r="B208" s="102" t="s">
        <v>244</v>
      </c>
      <c r="C208" s="35" t="s">
        <v>227</v>
      </c>
      <c r="D208" s="102" t="s">
        <v>35</v>
      </c>
      <c r="E208" s="79">
        <v>1</v>
      </c>
      <c r="F208" s="25">
        <v>585</v>
      </c>
    </row>
    <row r="209" s="3" customFormat="1" spans="1:6">
      <c r="A209" s="95">
        <v>19</v>
      </c>
      <c r="B209" s="24" t="s">
        <v>245</v>
      </c>
      <c r="C209" s="35" t="s">
        <v>227</v>
      </c>
      <c r="D209" s="102" t="s">
        <v>35</v>
      </c>
      <c r="E209" s="34">
        <v>1</v>
      </c>
      <c r="F209" s="25">
        <v>585</v>
      </c>
    </row>
    <row r="210" s="3" customFormat="1" spans="1:6">
      <c r="A210" s="95">
        <v>20</v>
      </c>
      <c r="B210" s="103" t="s">
        <v>246</v>
      </c>
      <c r="C210" s="35" t="s">
        <v>227</v>
      </c>
      <c r="D210" s="102" t="s">
        <v>35</v>
      </c>
      <c r="E210" s="104">
        <v>1</v>
      </c>
      <c r="F210" s="25">
        <v>585</v>
      </c>
    </row>
    <row r="211" s="3" customFormat="1" spans="1:6">
      <c r="A211" s="95">
        <v>21</v>
      </c>
      <c r="B211" s="24" t="s">
        <v>247</v>
      </c>
      <c r="C211" s="35" t="s">
        <v>227</v>
      </c>
      <c r="D211" s="103" t="s">
        <v>35</v>
      </c>
      <c r="E211" s="34">
        <v>1</v>
      </c>
      <c r="F211" s="25">
        <v>585</v>
      </c>
    </row>
    <row r="212" s="3" customFormat="1" spans="1:6">
      <c r="A212" s="95">
        <v>22</v>
      </c>
      <c r="B212" s="38" t="s">
        <v>248</v>
      </c>
      <c r="C212" s="35" t="s">
        <v>227</v>
      </c>
      <c r="D212" s="38" t="s">
        <v>35</v>
      </c>
      <c r="E212" s="34">
        <v>1</v>
      </c>
      <c r="F212" s="25">
        <v>585</v>
      </c>
    </row>
    <row r="213" s="3" customFormat="1" ht="15" customHeight="1" spans="1:6">
      <c r="A213" s="95">
        <v>23</v>
      </c>
      <c r="B213" s="105" t="s">
        <v>249</v>
      </c>
      <c r="C213" s="35" t="s">
        <v>227</v>
      </c>
      <c r="D213" s="106" t="s">
        <v>35</v>
      </c>
      <c r="E213" s="64">
        <v>1</v>
      </c>
      <c r="F213" s="25">
        <v>585</v>
      </c>
    </row>
    <row r="214" s="3" customFormat="1" ht="15" customHeight="1" spans="1:6">
      <c r="A214" s="95">
        <v>24</v>
      </c>
      <c r="B214" s="107" t="s">
        <v>250</v>
      </c>
      <c r="C214" s="35" t="s">
        <v>227</v>
      </c>
      <c r="D214" s="106" t="s">
        <v>35</v>
      </c>
      <c r="E214" s="35">
        <v>1</v>
      </c>
      <c r="F214" s="25">
        <v>585</v>
      </c>
    </row>
    <row r="215" s="3" customFormat="1" ht="15" customHeight="1" spans="1:6">
      <c r="A215" s="95">
        <v>25</v>
      </c>
      <c r="B215" s="108" t="s">
        <v>251</v>
      </c>
      <c r="C215" s="35" t="s">
        <v>227</v>
      </c>
      <c r="D215" s="106" t="s">
        <v>35</v>
      </c>
      <c r="E215" s="64">
        <v>1</v>
      </c>
      <c r="F215" s="25">
        <v>585</v>
      </c>
    </row>
    <row r="216" s="3" customFormat="1" ht="15" customHeight="1" spans="1:6">
      <c r="A216" s="95">
        <v>26</v>
      </c>
      <c r="B216" s="108" t="s">
        <v>252</v>
      </c>
      <c r="C216" s="35" t="s">
        <v>227</v>
      </c>
      <c r="D216" s="106" t="s">
        <v>35</v>
      </c>
      <c r="E216" s="109">
        <v>1</v>
      </c>
      <c r="F216" s="25">
        <v>585</v>
      </c>
    </row>
    <row r="217" ht="15.9" customHeight="1" spans="1:6">
      <c r="A217" s="36">
        <v>1</v>
      </c>
      <c r="B217" s="29" t="s">
        <v>253</v>
      </c>
      <c r="C217" s="35" t="s">
        <v>254</v>
      </c>
      <c r="D217" s="36" t="s">
        <v>35</v>
      </c>
      <c r="E217" s="34">
        <v>1</v>
      </c>
      <c r="F217" s="25">
        <v>585</v>
      </c>
    </row>
    <row r="218" ht="15.9" customHeight="1" spans="1:6">
      <c r="A218" s="36">
        <v>2</v>
      </c>
      <c r="B218" s="29" t="s">
        <v>255</v>
      </c>
      <c r="C218" s="35" t="s">
        <v>254</v>
      </c>
      <c r="D218" s="36" t="s">
        <v>35</v>
      </c>
      <c r="E218" s="34">
        <v>1</v>
      </c>
      <c r="F218" s="25">
        <v>585</v>
      </c>
    </row>
    <row r="219" ht="15.9" customHeight="1" spans="1:6">
      <c r="A219" s="36">
        <v>3</v>
      </c>
      <c r="B219" s="29" t="s">
        <v>256</v>
      </c>
      <c r="C219" s="35" t="s">
        <v>254</v>
      </c>
      <c r="D219" s="36" t="s">
        <v>35</v>
      </c>
      <c r="E219" s="34">
        <v>1</v>
      </c>
      <c r="F219" s="25">
        <v>585</v>
      </c>
    </row>
    <row r="220" ht="15.9" customHeight="1" spans="1:6">
      <c r="A220" s="36">
        <v>4</v>
      </c>
      <c r="B220" s="29" t="s">
        <v>257</v>
      </c>
      <c r="C220" s="35" t="s">
        <v>254</v>
      </c>
      <c r="D220" s="36" t="s">
        <v>35</v>
      </c>
      <c r="E220" s="34">
        <v>1</v>
      </c>
      <c r="F220" s="25">
        <v>585</v>
      </c>
    </row>
    <row r="221" ht="15.9" customHeight="1" spans="1:244">
      <c r="A221" s="36">
        <v>5</v>
      </c>
      <c r="B221" s="110" t="s">
        <v>258</v>
      </c>
      <c r="C221" s="35" t="s">
        <v>254</v>
      </c>
      <c r="D221" s="110" t="s">
        <v>35</v>
      </c>
      <c r="E221" s="34">
        <v>1</v>
      </c>
      <c r="F221" s="25">
        <v>585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="1" customFormat="1" ht="15.9" customHeight="1" spans="1:244">
      <c r="A222" s="36">
        <v>6</v>
      </c>
      <c r="B222" s="110" t="s">
        <v>259</v>
      </c>
      <c r="C222" s="35" t="s">
        <v>254</v>
      </c>
      <c r="D222" s="110" t="s">
        <v>79</v>
      </c>
      <c r="E222" s="34">
        <v>1</v>
      </c>
      <c r="F222" s="25">
        <v>585</v>
      </c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</row>
    <row r="223" ht="15.9" customHeight="1" spans="1:6">
      <c r="A223" s="36">
        <v>7</v>
      </c>
      <c r="B223" s="110" t="s">
        <v>260</v>
      </c>
      <c r="C223" s="35" t="s">
        <v>254</v>
      </c>
      <c r="D223" s="110" t="s">
        <v>35</v>
      </c>
      <c r="E223" s="34">
        <v>1</v>
      </c>
      <c r="F223" s="25">
        <v>585</v>
      </c>
    </row>
    <row r="224" ht="15.9" customHeight="1" spans="1:6">
      <c r="A224" s="36">
        <v>8</v>
      </c>
      <c r="B224" s="110" t="s">
        <v>261</v>
      </c>
      <c r="C224" s="35" t="s">
        <v>254</v>
      </c>
      <c r="D224" s="110" t="s">
        <v>35</v>
      </c>
      <c r="E224" s="34">
        <v>1</v>
      </c>
      <c r="F224" s="25">
        <v>585</v>
      </c>
    </row>
    <row r="225" ht="15.9" customHeight="1" spans="1:6">
      <c r="A225" s="36">
        <v>9</v>
      </c>
      <c r="B225" s="110" t="s">
        <v>262</v>
      </c>
      <c r="C225" s="35" t="s">
        <v>254</v>
      </c>
      <c r="D225" s="110" t="s">
        <v>35</v>
      </c>
      <c r="E225" s="34">
        <v>1</v>
      </c>
      <c r="F225" s="25">
        <v>585</v>
      </c>
    </row>
    <row r="226" ht="15.9" customHeight="1" spans="1:6">
      <c r="A226" s="36">
        <v>10</v>
      </c>
      <c r="B226" s="110" t="s">
        <v>263</v>
      </c>
      <c r="C226" s="35" t="s">
        <v>254</v>
      </c>
      <c r="D226" s="110" t="s">
        <v>35</v>
      </c>
      <c r="E226" s="34">
        <v>1</v>
      </c>
      <c r="F226" s="25">
        <v>585</v>
      </c>
    </row>
    <row r="227" ht="15.9" customHeight="1" spans="1:6">
      <c r="A227" s="36">
        <v>11</v>
      </c>
      <c r="B227" s="110" t="s">
        <v>264</v>
      </c>
      <c r="C227" s="35" t="s">
        <v>254</v>
      </c>
      <c r="D227" s="110" t="s">
        <v>35</v>
      </c>
      <c r="E227" s="34">
        <v>1</v>
      </c>
      <c r="F227" s="25">
        <v>585</v>
      </c>
    </row>
    <row r="228" ht="15.9" customHeight="1" spans="1:6">
      <c r="A228" s="36">
        <v>12</v>
      </c>
      <c r="B228" s="110" t="s">
        <v>265</v>
      </c>
      <c r="C228" s="35" t="s">
        <v>254</v>
      </c>
      <c r="D228" s="110" t="s">
        <v>35</v>
      </c>
      <c r="E228" s="34">
        <v>1</v>
      </c>
      <c r="F228" s="25">
        <v>585</v>
      </c>
    </row>
    <row r="229" ht="15.9" customHeight="1" spans="1:244">
      <c r="A229" s="36">
        <v>13</v>
      </c>
      <c r="B229" s="111" t="s">
        <v>266</v>
      </c>
      <c r="C229" s="35" t="s">
        <v>254</v>
      </c>
      <c r="D229" s="112" t="s">
        <v>35</v>
      </c>
      <c r="E229" s="94">
        <v>1</v>
      </c>
      <c r="F229" s="25">
        <v>585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</row>
    <row r="230" ht="15.9" customHeight="1" spans="1:244">
      <c r="A230" s="36">
        <v>14</v>
      </c>
      <c r="B230" s="111" t="s">
        <v>267</v>
      </c>
      <c r="C230" s="35" t="s">
        <v>254</v>
      </c>
      <c r="D230" s="112" t="s">
        <v>35</v>
      </c>
      <c r="E230" s="94">
        <v>1</v>
      </c>
      <c r="F230" s="25">
        <v>585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</row>
    <row r="231" ht="15.9" customHeight="1" spans="1:244">
      <c r="A231" s="36">
        <v>15</v>
      </c>
      <c r="B231" s="112" t="s">
        <v>268</v>
      </c>
      <c r="C231" s="35" t="s">
        <v>254</v>
      </c>
      <c r="D231" s="112" t="s">
        <v>35</v>
      </c>
      <c r="E231" s="94">
        <v>1</v>
      </c>
      <c r="F231" s="25">
        <v>585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</row>
    <row r="232" ht="15.9" customHeight="1" spans="1:244">
      <c r="A232" s="36">
        <v>16</v>
      </c>
      <c r="B232" s="112" t="s">
        <v>269</v>
      </c>
      <c r="C232" s="35" t="s">
        <v>254</v>
      </c>
      <c r="D232" s="112" t="s">
        <v>35</v>
      </c>
      <c r="E232" s="94">
        <v>1</v>
      </c>
      <c r="F232" s="25">
        <v>585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</row>
    <row r="233" ht="15.9" customHeight="1" spans="1:244">
      <c r="A233" s="36">
        <v>17</v>
      </c>
      <c r="B233" s="112" t="s">
        <v>270</v>
      </c>
      <c r="C233" s="35" t="s">
        <v>254</v>
      </c>
      <c r="D233" s="112" t="s">
        <v>35</v>
      </c>
      <c r="E233" s="94">
        <v>1</v>
      </c>
      <c r="F233" s="25">
        <v>585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</row>
    <row r="234" ht="15.9" customHeight="1" spans="1:244">
      <c r="A234" s="36">
        <v>18</v>
      </c>
      <c r="B234" s="112" t="s">
        <v>271</v>
      </c>
      <c r="C234" s="35" t="s">
        <v>254</v>
      </c>
      <c r="D234" s="112" t="s">
        <v>35</v>
      </c>
      <c r="E234" s="94">
        <v>1</v>
      </c>
      <c r="F234" s="25">
        <v>585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</row>
    <row r="235" ht="15.9" customHeight="1" spans="1:244">
      <c r="A235" s="36">
        <v>19</v>
      </c>
      <c r="B235" s="112" t="s">
        <v>272</v>
      </c>
      <c r="C235" s="35" t="s">
        <v>254</v>
      </c>
      <c r="D235" s="112" t="s">
        <v>35</v>
      </c>
      <c r="E235" s="94">
        <v>1</v>
      </c>
      <c r="F235" s="25">
        <v>585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</row>
    <row r="236" ht="15.9" customHeight="1" spans="1:244">
      <c r="A236" s="36">
        <v>20</v>
      </c>
      <c r="B236" s="113" t="s">
        <v>273</v>
      </c>
      <c r="C236" s="35" t="s">
        <v>254</v>
      </c>
      <c r="D236" s="112" t="s">
        <v>35</v>
      </c>
      <c r="E236" s="94">
        <v>1</v>
      </c>
      <c r="F236" s="25">
        <v>585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</row>
    <row r="237" ht="15.9" customHeight="1" spans="1:244">
      <c r="A237" s="36">
        <v>21</v>
      </c>
      <c r="B237" s="114" t="s">
        <v>274</v>
      </c>
      <c r="C237" s="35" t="s">
        <v>254</v>
      </c>
      <c r="D237" s="115" t="s">
        <v>79</v>
      </c>
      <c r="E237" s="116">
        <v>1</v>
      </c>
      <c r="F237" s="25">
        <v>585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</row>
    <row r="238" ht="15.9" customHeight="1" spans="1:244">
      <c r="A238" s="36">
        <v>22</v>
      </c>
      <c r="B238" s="112" t="s">
        <v>275</v>
      </c>
      <c r="C238" s="35" t="s">
        <v>254</v>
      </c>
      <c r="D238" s="24" t="s">
        <v>35</v>
      </c>
      <c r="E238" s="58">
        <v>1</v>
      </c>
      <c r="F238" s="25">
        <v>585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</row>
    <row r="239" ht="15.9" customHeight="1" spans="1:244">
      <c r="A239" s="36">
        <v>23</v>
      </c>
      <c r="B239" s="24" t="s">
        <v>276</v>
      </c>
      <c r="C239" s="35" t="s">
        <v>254</v>
      </c>
      <c r="D239" s="24" t="s">
        <v>79</v>
      </c>
      <c r="E239" s="58">
        <v>1</v>
      </c>
      <c r="F239" s="25">
        <v>585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</row>
    <row r="240" ht="15.9" customHeight="1" spans="1:6">
      <c r="A240" s="36">
        <v>1</v>
      </c>
      <c r="B240" s="36" t="s">
        <v>277</v>
      </c>
      <c r="C240" s="35" t="s">
        <v>278</v>
      </c>
      <c r="D240" s="36" t="s">
        <v>35</v>
      </c>
      <c r="E240" s="34">
        <v>1</v>
      </c>
      <c r="F240" s="25">
        <v>585</v>
      </c>
    </row>
    <row r="241" ht="15.9" customHeight="1" spans="1:6">
      <c r="A241" s="36">
        <v>2</v>
      </c>
      <c r="B241" s="47" t="s">
        <v>279</v>
      </c>
      <c r="C241" s="35" t="s">
        <v>278</v>
      </c>
      <c r="D241" s="47" t="s">
        <v>35</v>
      </c>
      <c r="E241" s="34">
        <v>1</v>
      </c>
      <c r="F241" s="25">
        <v>585</v>
      </c>
    </row>
    <row r="242" ht="15.9" customHeight="1" spans="1:6">
      <c r="A242" s="36">
        <v>3</v>
      </c>
      <c r="B242" s="29" t="s">
        <v>280</v>
      </c>
      <c r="C242" s="35" t="s">
        <v>278</v>
      </c>
      <c r="D242" s="47" t="s">
        <v>35</v>
      </c>
      <c r="E242" s="34">
        <v>1</v>
      </c>
      <c r="F242" s="25">
        <v>585</v>
      </c>
    </row>
    <row r="243" ht="15.9" customHeight="1" spans="1:6">
      <c r="A243" s="36">
        <v>4</v>
      </c>
      <c r="B243" s="29" t="s">
        <v>281</v>
      </c>
      <c r="C243" s="35" t="s">
        <v>278</v>
      </c>
      <c r="D243" s="47" t="s">
        <v>35</v>
      </c>
      <c r="E243" s="34">
        <v>1</v>
      </c>
      <c r="F243" s="25">
        <v>585</v>
      </c>
    </row>
    <row r="244" ht="15.9" customHeight="1" spans="1:6">
      <c r="A244" s="36">
        <v>5</v>
      </c>
      <c r="B244" s="36" t="s">
        <v>282</v>
      </c>
      <c r="C244" s="35" t="s">
        <v>278</v>
      </c>
      <c r="D244" s="47" t="s">
        <v>35</v>
      </c>
      <c r="E244" s="34">
        <v>1</v>
      </c>
      <c r="F244" s="25">
        <v>585</v>
      </c>
    </row>
    <row r="245" ht="15.9" customHeight="1" spans="1:6">
      <c r="A245" s="36">
        <v>6</v>
      </c>
      <c r="B245" s="36" t="s">
        <v>283</v>
      </c>
      <c r="C245" s="35" t="s">
        <v>278</v>
      </c>
      <c r="D245" s="47" t="s">
        <v>35</v>
      </c>
      <c r="E245" s="34">
        <v>1</v>
      </c>
      <c r="F245" s="25">
        <v>585</v>
      </c>
    </row>
    <row r="246" ht="15.9" customHeight="1" spans="1:6">
      <c r="A246" s="36">
        <v>7</v>
      </c>
      <c r="B246" s="36" t="s">
        <v>284</v>
      </c>
      <c r="C246" s="35" t="s">
        <v>278</v>
      </c>
      <c r="D246" s="47" t="s">
        <v>35</v>
      </c>
      <c r="E246" s="34">
        <v>1</v>
      </c>
      <c r="F246" s="25">
        <v>585</v>
      </c>
    </row>
    <row r="247" ht="15.9" customHeight="1" spans="1:6">
      <c r="A247" s="36">
        <v>8</v>
      </c>
      <c r="B247" s="36" t="s">
        <v>285</v>
      </c>
      <c r="C247" s="35" t="s">
        <v>278</v>
      </c>
      <c r="D247" s="47" t="s">
        <v>35</v>
      </c>
      <c r="E247" s="34">
        <v>1</v>
      </c>
      <c r="F247" s="25">
        <v>585</v>
      </c>
    </row>
    <row r="248" ht="15.9" customHeight="1" spans="1:6">
      <c r="A248" s="36">
        <v>9</v>
      </c>
      <c r="B248" s="36" t="s">
        <v>286</v>
      </c>
      <c r="C248" s="35" t="s">
        <v>278</v>
      </c>
      <c r="D248" s="36" t="s">
        <v>35</v>
      </c>
      <c r="E248" s="34">
        <v>1</v>
      </c>
      <c r="F248" s="25">
        <v>585</v>
      </c>
    </row>
    <row r="249" ht="15.9" customHeight="1" spans="1:6">
      <c r="A249" s="36">
        <v>10</v>
      </c>
      <c r="B249" s="47" t="s">
        <v>287</v>
      </c>
      <c r="C249" s="35" t="s">
        <v>278</v>
      </c>
      <c r="D249" s="47" t="s">
        <v>35</v>
      </c>
      <c r="E249" s="34">
        <v>1</v>
      </c>
      <c r="F249" s="25">
        <v>585</v>
      </c>
    </row>
    <row r="250" ht="15.9" customHeight="1" spans="1:6">
      <c r="A250" s="36">
        <v>11</v>
      </c>
      <c r="B250" s="36" t="s">
        <v>288</v>
      </c>
      <c r="C250" s="35" t="s">
        <v>278</v>
      </c>
      <c r="D250" s="36" t="s">
        <v>35</v>
      </c>
      <c r="E250" s="34">
        <v>1</v>
      </c>
      <c r="F250" s="25">
        <v>585</v>
      </c>
    </row>
    <row r="251" ht="15.9" customHeight="1" spans="1:6">
      <c r="A251" s="36">
        <v>12</v>
      </c>
      <c r="B251" s="36" t="s">
        <v>289</v>
      </c>
      <c r="C251" s="35" t="s">
        <v>278</v>
      </c>
      <c r="D251" s="36" t="s">
        <v>35</v>
      </c>
      <c r="E251" s="34">
        <v>1</v>
      </c>
      <c r="F251" s="25">
        <v>585</v>
      </c>
    </row>
    <row r="252" ht="15.9" customHeight="1" spans="1:6">
      <c r="A252" s="36">
        <v>13</v>
      </c>
      <c r="B252" s="47" t="s">
        <v>290</v>
      </c>
      <c r="C252" s="35" t="s">
        <v>278</v>
      </c>
      <c r="D252" s="47" t="s">
        <v>35</v>
      </c>
      <c r="E252" s="34">
        <v>1</v>
      </c>
      <c r="F252" s="25">
        <v>585</v>
      </c>
    </row>
    <row r="253" ht="15.9" customHeight="1" spans="1:6">
      <c r="A253" s="36">
        <v>14</v>
      </c>
      <c r="B253" s="47" t="s">
        <v>291</v>
      </c>
      <c r="C253" s="35" t="s">
        <v>278</v>
      </c>
      <c r="D253" s="47" t="s">
        <v>35</v>
      </c>
      <c r="E253" s="34">
        <v>1</v>
      </c>
      <c r="F253" s="25">
        <v>585</v>
      </c>
    </row>
    <row r="254" ht="15.9" customHeight="1" spans="1:6">
      <c r="A254" s="36">
        <v>15</v>
      </c>
      <c r="B254" s="117" t="s">
        <v>292</v>
      </c>
      <c r="C254" s="35" t="s">
        <v>278</v>
      </c>
      <c r="D254" s="117" t="s">
        <v>35</v>
      </c>
      <c r="E254" s="34">
        <v>1</v>
      </c>
      <c r="F254" s="25">
        <v>585</v>
      </c>
    </row>
    <row r="255" ht="15" customHeight="1" spans="1:6">
      <c r="A255" s="36">
        <v>16</v>
      </c>
      <c r="B255" s="117" t="s">
        <v>293</v>
      </c>
      <c r="C255" s="35" t="s">
        <v>278</v>
      </c>
      <c r="D255" s="117" t="s">
        <v>35</v>
      </c>
      <c r="E255" s="34">
        <v>1</v>
      </c>
      <c r="F255" s="25">
        <v>585</v>
      </c>
    </row>
    <row r="256" ht="15" customHeight="1" spans="1:6">
      <c r="A256" s="36">
        <v>17</v>
      </c>
      <c r="B256" s="118" t="s">
        <v>294</v>
      </c>
      <c r="C256" s="35" t="s">
        <v>278</v>
      </c>
      <c r="D256" s="118" t="s">
        <v>35</v>
      </c>
      <c r="E256" s="34">
        <v>1</v>
      </c>
      <c r="F256" s="25">
        <v>585</v>
      </c>
    </row>
    <row r="257" ht="15" customHeight="1" spans="1:6">
      <c r="A257" s="36">
        <v>18</v>
      </c>
      <c r="B257" s="118" t="s">
        <v>295</v>
      </c>
      <c r="C257" s="35" t="s">
        <v>278</v>
      </c>
      <c r="D257" s="118" t="s">
        <v>35</v>
      </c>
      <c r="E257" s="34">
        <v>1</v>
      </c>
      <c r="F257" s="25">
        <v>585</v>
      </c>
    </row>
    <row r="258" ht="15.9" customHeight="1" spans="1:6">
      <c r="A258" s="36">
        <v>19</v>
      </c>
      <c r="B258" s="118" t="s">
        <v>296</v>
      </c>
      <c r="C258" s="35" t="s">
        <v>278</v>
      </c>
      <c r="D258" s="118" t="s">
        <v>35</v>
      </c>
      <c r="E258" s="34">
        <v>1</v>
      </c>
      <c r="F258" s="25">
        <v>585</v>
      </c>
    </row>
    <row r="259" ht="15" customHeight="1" spans="1:6">
      <c r="A259" s="36">
        <v>20</v>
      </c>
      <c r="B259" s="119" t="s">
        <v>297</v>
      </c>
      <c r="C259" s="35" t="s">
        <v>278</v>
      </c>
      <c r="D259" s="119" t="s">
        <v>35</v>
      </c>
      <c r="E259" s="34">
        <v>1</v>
      </c>
      <c r="F259" s="25">
        <v>585</v>
      </c>
    </row>
    <row r="260" ht="15" customHeight="1" spans="1:6">
      <c r="A260" s="36">
        <v>21</v>
      </c>
      <c r="B260" s="119" t="s">
        <v>298</v>
      </c>
      <c r="C260" s="35" t="s">
        <v>278</v>
      </c>
      <c r="D260" s="119" t="s">
        <v>35</v>
      </c>
      <c r="E260" s="34">
        <v>1</v>
      </c>
      <c r="F260" s="25">
        <v>585</v>
      </c>
    </row>
    <row r="261" ht="15" customHeight="1" spans="1:6">
      <c r="A261" s="36">
        <v>22</v>
      </c>
      <c r="B261" s="119" t="s">
        <v>299</v>
      </c>
      <c r="C261" s="35" t="s">
        <v>278</v>
      </c>
      <c r="D261" s="119" t="s">
        <v>35</v>
      </c>
      <c r="E261" s="34">
        <v>1</v>
      </c>
      <c r="F261" s="25">
        <v>585</v>
      </c>
    </row>
    <row r="262" ht="15" customHeight="1" spans="1:6">
      <c r="A262" s="36">
        <v>23</v>
      </c>
      <c r="B262" s="118" t="s">
        <v>300</v>
      </c>
      <c r="C262" s="35" t="s">
        <v>278</v>
      </c>
      <c r="D262" s="118" t="s">
        <v>35</v>
      </c>
      <c r="E262" s="34">
        <v>1</v>
      </c>
      <c r="F262" s="25">
        <v>585</v>
      </c>
    </row>
    <row r="263" ht="15" customHeight="1" spans="1:6">
      <c r="A263" s="36">
        <v>24</v>
      </c>
      <c r="B263" s="119" t="s">
        <v>301</v>
      </c>
      <c r="C263" s="35" t="s">
        <v>278</v>
      </c>
      <c r="D263" s="119" t="s">
        <v>35</v>
      </c>
      <c r="E263" s="34">
        <v>1</v>
      </c>
      <c r="F263" s="25">
        <v>585</v>
      </c>
    </row>
    <row r="264" ht="15" customHeight="1" spans="1:6">
      <c r="A264" s="36">
        <v>25</v>
      </c>
      <c r="B264" s="119" t="s">
        <v>302</v>
      </c>
      <c r="C264" s="35" t="s">
        <v>278</v>
      </c>
      <c r="D264" s="119" t="s">
        <v>35</v>
      </c>
      <c r="E264" s="34">
        <v>1</v>
      </c>
      <c r="F264" s="25">
        <v>585</v>
      </c>
    </row>
    <row r="265" ht="15.9" customHeight="1" spans="1:6">
      <c r="A265" s="36">
        <v>26</v>
      </c>
      <c r="B265" s="119" t="s">
        <v>303</v>
      </c>
      <c r="C265" s="35" t="s">
        <v>278</v>
      </c>
      <c r="D265" s="119" t="s">
        <v>35</v>
      </c>
      <c r="E265" s="34">
        <v>1</v>
      </c>
      <c r="F265" s="25">
        <v>585</v>
      </c>
    </row>
    <row r="266" ht="15" customHeight="1" spans="1:6">
      <c r="A266" s="36">
        <v>27</v>
      </c>
      <c r="B266" s="119" t="s">
        <v>304</v>
      </c>
      <c r="C266" s="35" t="s">
        <v>278</v>
      </c>
      <c r="D266" s="119" t="s">
        <v>35</v>
      </c>
      <c r="E266" s="34">
        <v>1</v>
      </c>
      <c r="F266" s="25">
        <v>585</v>
      </c>
    </row>
    <row r="267" ht="15" customHeight="1" spans="1:6">
      <c r="A267" s="36">
        <v>28</v>
      </c>
      <c r="B267" s="119" t="s">
        <v>305</v>
      </c>
      <c r="C267" s="35" t="s">
        <v>278</v>
      </c>
      <c r="D267" s="119" t="s">
        <v>35</v>
      </c>
      <c r="E267" s="34">
        <v>1</v>
      </c>
      <c r="F267" s="25">
        <v>585</v>
      </c>
    </row>
    <row r="268" ht="15" customHeight="1" spans="1:6">
      <c r="A268" s="36">
        <v>29</v>
      </c>
      <c r="B268" s="24" t="s">
        <v>306</v>
      </c>
      <c r="C268" s="35" t="s">
        <v>278</v>
      </c>
      <c r="D268" s="119" t="s">
        <v>35</v>
      </c>
      <c r="E268" s="34">
        <v>1</v>
      </c>
      <c r="F268" s="25">
        <v>585</v>
      </c>
    </row>
    <row r="269" ht="15" customHeight="1" spans="1:6">
      <c r="A269" s="36">
        <v>30</v>
      </c>
      <c r="B269" s="24" t="s">
        <v>307</v>
      </c>
      <c r="C269" s="35" t="s">
        <v>278</v>
      </c>
      <c r="D269" s="119" t="s">
        <v>35</v>
      </c>
      <c r="E269" s="34">
        <v>1</v>
      </c>
      <c r="F269" s="25">
        <v>585</v>
      </c>
    </row>
    <row r="270" ht="15" customHeight="1" spans="1:6">
      <c r="A270" s="36">
        <v>31</v>
      </c>
      <c r="B270" s="119" t="s">
        <v>308</v>
      </c>
      <c r="C270" s="35" t="s">
        <v>278</v>
      </c>
      <c r="D270" s="119" t="s">
        <v>35</v>
      </c>
      <c r="E270" s="34">
        <v>1</v>
      </c>
      <c r="F270" s="25">
        <v>585</v>
      </c>
    </row>
    <row r="271" ht="15" customHeight="1" spans="1:6">
      <c r="A271" s="36">
        <v>32</v>
      </c>
      <c r="B271" s="119" t="s">
        <v>309</v>
      </c>
      <c r="C271" s="35" t="s">
        <v>278</v>
      </c>
      <c r="D271" s="119" t="s">
        <v>35</v>
      </c>
      <c r="E271" s="34">
        <v>1</v>
      </c>
      <c r="F271" s="25">
        <v>585</v>
      </c>
    </row>
    <row r="272" ht="15" customHeight="1" spans="1:6">
      <c r="A272" s="36">
        <v>33</v>
      </c>
      <c r="B272" s="119" t="s">
        <v>310</v>
      </c>
      <c r="C272" s="35" t="s">
        <v>278</v>
      </c>
      <c r="D272" s="119" t="s">
        <v>35</v>
      </c>
      <c r="E272" s="34">
        <v>1</v>
      </c>
      <c r="F272" s="25">
        <v>585</v>
      </c>
    </row>
    <row r="273" ht="15" customHeight="1" spans="1:244">
      <c r="A273" s="36">
        <v>34</v>
      </c>
      <c r="B273" s="24" t="s">
        <v>311</v>
      </c>
      <c r="C273" s="35" t="s">
        <v>278</v>
      </c>
      <c r="D273" s="24" t="s">
        <v>35</v>
      </c>
      <c r="E273" s="34">
        <v>1</v>
      </c>
      <c r="F273" s="25">
        <v>585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</row>
    <row r="274" s="3" customFormat="1" spans="1:6">
      <c r="A274" s="36">
        <v>35</v>
      </c>
      <c r="B274" s="119" t="s">
        <v>312</v>
      </c>
      <c r="C274" s="35" t="s">
        <v>278</v>
      </c>
      <c r="D274" s="119" t="s">
        <v>35</v>
      </c>
      <c r="E274" s="34">
        <v>1</v>
      </c>
      <c r="F274" s="25">
        <v>585</v>
      </c>
    </row>
    <row r="275" s="3" customFormat="1" ht="13.5" spans="1:244">
      <c r="A275" s="36">
        <v>36</v>
      </c>
      <c r="B275" s="119" t="s">
        <v>313</v>
      </c>
      <c r="C275" s="35" t="s">
        <v>278</v>
      </c>
      <c r="D275" s="119" t="s">
        <v>35</v>
      </c>
      <c r="E275" s="34">
        <v>1</v>
      </c>
      <c r="F275" s="25">
        <v>585</v>
      </c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  <c r="CQ275" s="120"/>
      <c r="CR275" s="120"/>
      <c r="CS275" s="120"/>
      <c r="CT275" s="120"/>
      <c r="CU275" s="120"/>
      <c r="CV275" s="120"/>
      <c r="CW275" s="120"/>
      <c r="CX275" s="120"/>
      <c r="CY275" s="120"/>
      <c r="CZ275" s="120"/>
      <c r="DA275" s="120"/>
      <c r="DB275" s="120"/>
      <c r="DC275" s="120"/>
      <c r="DD275" s="120"/>
      <c r="DE275" s="120"/>
      <c r="DF275" s="120"/>
      <c r="DG275" s="120"/>
      <c r="DH275" s="120"/>
      <c r="DI275" s="120"/>
      <c r="DJ275" s="120"/>
      <c r="DK275" s="120"/>
      <c r="DL275" s="120"/>
      <c r="DM275" s="120"/>
      <c r="DN275" s="120"/>
      <c r="DO275" s="120"/>
      <c r="DP275" s="120"/>
      <c r="DQ275" s="120"/>
      <c r="DR275" s="120"/>
      <c r="DS275" s="120"/>
      <c r="DT275" s="120"/>
      <c r="DU275" s="120"/>
      <c r="DV275" s="120"/>
      <c r="DW275" s="120"/>
      <c r="DX275" s="120"/>
      <c r="DY275" s="120"/>
      <c r="DZ275" s="120"/>
      <c r="EA275" s="120"/>
      <c r="EB275" s="120"/>
      <c r="EC275" s="120"/>
      <c r="ED275" s="120"/>
      <c r="EE275" s="120"/>
      <c r="EF275" s="120"/>
      <c r="EG275" s="120"/>
      <c r="EH275" s="120"/>
      <c r="EI275" s="120"/>
      <c r="EJ275" s="120"/>
      <c r="EK275" s="120"/>
      <c r="EL275" s="120"/>
      <c r="EM275" s="120"/>
      <c r="EN275" s="120"/>
      <c r="EO275" s="120"/>
      <c r="EP275" s="120"/>
      <c r="EQ275" s="120"/>
      <c r="ER275" s="120"/>
      <c r="ES275" s="120"/>
      <c r="ET275" s="120"/>
      <c r="EU275" s="120"/>
      <c r="EV275" s="120"/>
      <c r="EW275" s="120"/>
      <c r="EX275" s="120"/>
      <c r="EY275" s="120"/>
      <c r="EZ275" s="120"/>
      <c r="FA275" s="120"/>
      <c r="FB275" s="120"/>
      <c r="FC275" s="120"/>
      <c r="FD275" s="120"/>
      <c r="FE275" s="120"/>
      <c r="FF275" s="120"/>
      <c r="FG275" s="120"/>
      <c r="FH275" s="120"/>
      <c r="FI275" s="120"/>
      <c r="FJ275" s="120"/>
      <c r="FK275" s="120"/>
      <c r="FL275" s="120"/>
      <c r="FM275" s="120"/>
      <c r="FN275" s="120"/>
      <c r="FO275" s="120"/>
      <c r="FP275" s="120"/>
      <c r="FQ275" s="120"/>
      <c r="FR275" s="120"/>
      <c r="FS275" s="120"/>
      <c r="FT275" s="120"/>
      <c r="FU275" s="120"/>
      <c r="FV275" s="120"/>
      <c r="FW275" s="120"/>
      <c r="FX275" s="120"/>
      <c r="FY275" s="120"/>
      <c r="FZ275" s="120"/>
      <c r="GA275" s="120"/>
      <c r="GB275" s="120"/>
      <c r="GC275" s="120"/>
      <c r="GD275" s="120"/>
      <c r="GE275" s="120"/>
      <c r="GF275" s="120"/>
      <c r="GG275" s="120"/>
      <c r="GH275" s="120"/>
      <c r="GI275" s="120"/>
      <c r="GJ275" s="120"/>
      <c r="GK275" s="120"/>
      <c r="GL275" s="120"/>
      <c r="GM275" s="120"/>
      <c r="GN275" s="120"/>
      <c r="GO275" s="120"/>
      <c r="GP275" s="120"/>
      <c r="GQ275" s="120"/>
      <c r="GR275" s="120"/>
      <c r="GS275" s="120"/>
      <c r="GT275" s="120"/>
      <c r="GU275" s="120"/>
      <c r="GV275" s="120"/>
      <c r="GW275" s="120"/>
      <c r="GX275" s="120"/>
      <c r="GY275" s="120"/>
      <c r="GZ275" s="120"/>
      <c r="HA275" s="120"/>
      <c r="HB275" s="120"/>
      <c r="HC275" s="120"/>
      <c r="HD275" s="120"/>
      <c r="HE275" s="120"/>
      <c r="HF275" s="120"/>
      <c r="HG275" s="120"/>
      <c r="HH275" s="120"/>
      <c r="HI275" s="120"/>
      <c r="HJ275" s="120"/>
      <c r="HK275" s="120"/>
      <c r="HL275" s="120"/>
      <c r="HM275" s="120"/>
      <c r="HN275" s="120"/>
      <c r="HO275" s="120"/>
      <c r="HP275" s="120"/>
      <c r="HQ275" s="120"/>
      <c r="HR275" s="120"/>
      <c r="HS275" s="120"/>
      <c r="HT275" s="120"/>
      <c r="HU275" s="120"/>
      <c r="HV275" s="120"/>
      <c r="HW275" s="120"/>
      <c r="HX275" s="120"/>
      <c r="HY275" s="120"/>
      <c r="HZ275" s="120"/>
      <c r="IA275" s="120"/>
      <c r="IB275" s="120"/>
      <c r="IC275" s="120"/>
      <c r="ID275" s="120"/>
      <c r="IE275" s="120"/>
      <c r="IF275" s="120"/>
      <c r="IG275" s="120"/>
      <c r="IH275" s="120"/>
      <c r="II275" s="120"/>
      <c r="IJ275" s="120"/>
    </row>
    <row r="276" s="3" customFormat="1" spans="1:6">
      <c r="A276" s="36">
        <v>37</v>
      </c>
      <c r="B276" s="121" t="s">
        <v>314</v>
      </c>
      <c r="C276" s="35" t="s">
        <v>278</v>
      </c>
      <c r="D276" s="121" t="s">
        <v>35</v>
      </c>
      <c r="E276" s="34">
        <v>1</v>
      </c>
      <c r="F276" s="25">
        <v>585</v>
      </c>
    </row>
    <row r="277" s="3" customFormat="1" ht="13.5" spans="1:244">
      <c r="A277" s="36">
        <v>38</v>
      </c>
      <c r="B277" s="58" t="s">
        <v>315</v>
      </c>
      <c r="C277" s="35" t="s">
        <v>278</v>
      </c>
      <c r="D277" s="121" t="s">
        <v>35</v>
      </c>
      <c r="E277" s="34">
        <v>1</v>
      </c>
      <c r="F277" s="25">
        <v>585</v>
      </c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</row>
    <row r="278" s="6" customFormat="1" spans="1:6">
      <c r="A278" s="36">
        <v>39</v>
      </c>
      <c r="B278" s="24" t="s">
        <v>316</v>
      </c>
      <c r="C278" s="35" t="s">
        <v>278</v>
      </c>
      <c r="D278" s="24" t="s">
        <v>35</v>
      </c>
      <c r="E278" s="34">
        <v>1</v>
      </c>
      <c r="F278" s="25">
        <v>585</v>
      </c>
    </row>
    <row r="279" s="6" customFormat="1" spans="1:6">
      <c r="A279" s="36">
        <v>40</v>
      </c>
      <c r="B279" s="57" t="s">
        <v>317</v>
      </c>
      <c r="C279" s="35" t="s">
        <v>278</v>
      </c>
      <c r="D279" s="57" t="s">
        <v>35</v>
      </c>
      <c r="E279" s="34">
        <v>1</v>
      </c>
      <c r="F279" s="25">
        <v>585</v>
      </c>
    </row>
    <row r="280" s="6" customFormat="1" spans="1:6">
      <c r="A280" s="36">
        <v>41</v>
      </c>
      <c r="B280" s="122" t="s">
        <v>318</v>
      </c>
      <c r="C280" s="35" t="s">
        <v>278</v>
      </c>
      <c r="D280" s="56" t="s">
        <v>35</v>
      </c>
      <c r="E280" s="34">
        <v>1</v>
      </c>
      <c r="F280" s="25">
        <v>585</v>
      </c>
    </row>
    <row r="281" s="6" customFormat="1" spans="1:6">
      <c r="A281" s="36">
        <v>42</v>
      </c>
      <c r="B281" s="122" t="s">
        <v>319</v>
      </c>
      <c r="C281" s="35" t="s">
        <v>278</v>
      </c>
      <c r="D281" s="56" t="s">
        <v>35</v>
      </c>
      <c r="E281" s="34">
        <v>1</v>
      </c>
      <c r="F281" s="25">
        <v>585</v>
      </c>
    </row>
    <row r="282" s="6" customFormat="1" spans="1:6">
      <c r="A282" s="36">
        <v>43</v>
      </c>
      <c r="B282" s="123" t="s">
        <v>320</v>
      </c>
      <c r="C282" s="35" t="s">
        <v>278</v>
      </c>
      <c r="D282" s="123" t="s">
        <v>35</v>
      </c>
      <c r="E282" s="34">
        <v>1</v>
      </c>
      <c r="F282" s="25">
        <v>585</v>
      </c>
    </row>
    <row r="283" s="6" customFormat="1" ht="13.5" spans="1:244">
      <c r="A283" s="36">
        <v>44</v>
      </c>
      <c r="B283" s="124" t="s">
        <v>321</v>
      </c>
      <c r="C283" s="35" t="s">
        <v>278</v>
      </c>
      <c r="D283" s="124" t="s">
        <v>35</v>
      </c>
      <c r="E283" s="34">
        <v>1</v>
      </c>
      <c r="F283" s="25">
        <v>585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</row>
    <row r="284" s="6" customFormat="1" ht="13.5" spans="1:244">
      <c r="A284" s="36">
        <v>45</v>
      </c>
      <c r="B284" s="122" t="s">
        <v>322</v>
      </c>
      <c r="C284" s="35" t="s">
        <v>278</v>
      </c>
      <c r="D284" s="56" t="s">
        <v>35</v>
      </c>
      <c r="E284" s="34">
        <v>1</v>
      </c>
      <c r="F284" s="25">
        <v>585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</row>
    <row r="285" s="6" customFormat="1" ht="13.5" spans="1:244">
      <c r="A285" s="36">
        <v>46</v>
      </c>
      <c r="B285" s="125" t="s">
        <v>323</v>
      </c>
      <c r="C285" s="35" t="s">
        <v>278</v>
      </c>
      <c r="D285" s="125" t="s">
        <v>35</v>
      </c>
      <c r="E285" s="104">
        <v>1</v>
      </c>
      <c r="F285" s="25">
        <v>585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</row>
    <row r="286" s="6" customFormat="1" ht="13.5" spans="1:244">
      <c r="A286" s="36">
        <v>47</v>
      </c>
      <c r="B286" s="126" t="s">
        <v>324</v>
      </c>
      <c r="C286" s="35" t="s">
        <v>278</v>
      </c>
      <c r="D286" s="126" t="s">
        <v>35</v>
      </c>
      <c r="E286" s="127">
        <v>1</v>
      </c>
      <c r="F286" s="25">
        <v>585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</row>
    <row r="287" s="6" customFormat="1" ht="13.5" spans="1:244">
      <c r="A287" s="36">
        <v>48</v>
      </c>
      <c r="B287" s="125" t="s">
        <v>325</v>
      </c>
      <c r="C287" s="35" t="s">
        <v>278</v>
      </c>
      <c r="D287" s="125" t="s">
        <v>35</v>
      </c>
      <c r="E287" s="104">
        <v>1</v>
      </c>
      <c r="F287" s="25">
        <v>585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</row>
    <row r="288" s="6" customFormat="1" ht="13.5" spans="1:244">
      <c r="A288" s="36">
        <v>49</v>
      </c>
      <c r="B288" s="123" t="s">
        <v>326</v>
      </c>
      <c r="C288" s="35" t="s">
        <v>278</v>
      </c>
      <c r="D288" s="123" t="s">
        <v>35</v>
      </c>
      <c r="E288" s="104">
        <v>1</v>
      </c>
      <c r="F288" s="25">
        <v>585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</row>
    <row r="289" s="6" customFormat="1" ht="13.5" spans="1:244">
      <c r="A289" s="36">
        <v>50</v>
      </c>
      <c r="B289" s="24" t="s">
        <v>327</v>
      </c>
      <c r="C289" s="35" t="s">
        <v>278</v>
      </c>
      <c r="D289" s="24" t="s">
        <v>35</v>
      </c>
      <c r="E289" s="58">
        <v>1</v>
      </c>
      <c r="F289" s="25">
        <v>585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</row>
    <row r="290" s="6" customFormat="1" ht="13.5" spans="1:244">
      <c r="A290" s="36">
        <v>51</v>
      </c>
      <c r="B290" s="24" t="s">
        <v>328</v>
      </c>
      <c r="C290" s="35" t="s">
        <v>278</v>
      </c>
      <c r="D290" s="24" t="s">
        <v>35</v>
      </c>
      <c r="E290" s="58">
        <v>1</v>
      </c>
      <c r="F290" s="25">
        <v>585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</row>
    <row r="291" s="6" customFormat="1" ht="13.5" spans="1:244">
      <c r="A291" s="36">
        <v>52</v>
      </c>
      <c r="B291" s="128" t="s">
        <v>329</v>
      </c>
      <c r="C291" s="35" t="s">
        <v>278</v>
      </c>
      <c r="D291" s="24" t="s">
        <v>35</v>
      </c>
      <c r="E291" s="58">
        <v>1</v>
      </c>
      <c r="F291" s="25">
        <v>585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</row>
    <row r="292" s="6" customFormat="1" ht="13.5" spans="1:244">
      <c r="A292" s="36">
        <v>53</v>
      </c>
      <c r="B292" s="128" t="s">
        <v>330</v>
      </c>
      <c r="C292" s="35" t="s">
        <v>278</v>
      </c>
      <c r="D292" s="24" t="s">
        <v>35</v>
      </c>
      <c r="E292" s="58">
        <v>1</v>
      </c>
      <c r="F292" s="25">
        <v>585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</row>
    <row r="293" s="6" customFormat="1" ht="13.5" spans="1:244">
      <c r="A293" s="36">
        <v>54</v>
      </c>
      <c r="B293" s="39" t="s">
        <v>331</v>
      </c>
      <c r="C293" s="35" t="s">
        <v>278</v>
      </c>
      <c r="D293" s="24" t="s">
        <v>35</v>
      </c>
      <c r="E293" s="58">
        <v>1</v>
      </c>
      <c r="F293" s="25">
        <v>585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</row>
    <row r="294" s="6" customFormat="1" ht="13.5" spans="1:244">
      <c r="A294" s="36">
        <v>55</v>
      </c>
      <c r="B294" s="128" t="s">
        <v>332</v>
      </c>
      <c r="C294" s="35" t="s">
        <v>278</v>
      </c>
      <c r="D294" s="24" t="s">
        <v>35</v>
      </c>
      <c r="E294" s="124">
        <v>1</v>
      </c>
      <c r="F294" s="25">
        <v>585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</row>
    <row r="295" s="6" customFormat="1" spans="1:244">
      <c r="A295" s="36">
        <v>56</v>
      </c>
      <c r="B295" s="129" t="s">
        <v>333</v>
      </c>
      <c r="C295" s="35" t="s">
        <v>278</v>
      </c>
      <c r="D295" s="24" t="s">
        <v>35</v>
      </c>
      <c r="E295" s="41">
        <v>1</v>
      </c>
      <c r="F295" s="84">
        <v>585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</row>
    <row r="296" s="6" customFormat="1" spans="1:244">
      <c r="A296" s="36">
        <v>57</v>
      </c>
      <c r="B296" s="129" t="s">
        <v>334</v>
      </c>
      <c r="C296" s="35" t="s">
        <v>278</v>
      </c>
      <c r="D296" s="24" t="s">
        <v>35</v>
      </c>
      <c r="E296" s="41">
        <v>1</v>
      </c>
      <c r="F296" s="84">
        <v>585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</row>
    <row r="297" s="6" customFormat="1" ht="13.5" spans="1:244">
      <c r="A297" s="36">
        <v>58</v>
      </c>
      <c r="B297" s="130" t="s">
        <v>335</v>
      </c>
      <c r="C297" s="35" t="s">
        <v>278</v>
      </c>
      <c r="D297" s="24" t="s">
        <v>35</v>
      </c>
      <c r="E297" s="94" t="s">
        <v>76</v>
      </c>
      <c r="F297" s="84">
        <v>585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</row>
    <row r="298" s="6" customFormat="1" ht="13.5" spans="1:244">
      <c r="A298" s="36">
        <v>59</v>
      </c>
      <c r="B298" s="131" t="s">
        <v>336</v>
      </c>
      <c r="C298" s="35" t="s">
        <v>278</v>
      </c>
      <c r="D298" s="24" t="s">
        <v>35</v>
      </c>
      <c r="E298" s="94" t="s">
        <v>76</v>
      </c>
      <c r="F298" s="84">
        <v>585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</row>
    <row r="299" ht="15.9" customHeight="1" spans="1:6">
      <c r="A299" s="36">
        <v>1</v>
      </c>
      <c r="B299" s="29" t="s">
        <v>337</v>
      </c>
      <c r="C299" s="35" t="s">
        <v>338</v>
      </c>
      <c r="D299" s="36" t="s">
        <v>35</v>
      </c>
      <c r="E299" s="34">
        <v>1</v>
      </c>
      <c r="F299" s="25">
        <v>585</v>
      </c>
    </row>
    <row r="300" ht="15.9" customHeight="1" spans="1:6">
      <c r="A300" s="36">
        <v>2</v>
      </c>
      <c r="B300" s="36" t="s">
        <v>339</v>
      </c>
      <c r="C300" s="35" t="s">
        <v>338</v>
      </c>
      <c r="D300" s="36" t="s">
        <v>35</v>
      </c>
      <c r="E300" s="82">
        <v>1</v>
      </c>
      <c r="F300" s="25">
        <v>585</v>
      </c>
    </row>
    <row r="301" ht="15.9" customHeight="1" spans="1:6">
      <c r="A301" s="36">
        <v>3</v>
      </c>
      <c r="B301" s="132" t="s">
        <v>340</v>
      </c>
      <c r="C301" s="35" t="s">
        <v>338</v>
      </c>
      <c r="D301" s="36" t="s">
        <v>35</v>
      </c>
      <c r="E301" s="34">
        <v>1</v>
      </c>
      <c r="F301" s="25">
        <v>585</v>
      </c>
    </row>
    <row r="302" ht="15.9" customHeight="1" spans="1:6">
      <c r="A302" s="36">
        <v>4</v>
      </c>
      <c r="B302" s="36" t="s">
        <v>341</v>
      </c>
      <c r="C302" s="35" t="s">
        <v>338</v>
      </c>
      <c r="D302" s="36" t="s">
        <v>35</v>
      </c>
      <c r="E302" s="82">
        <v>1</v>
      </c>
      <c r="F302" s="25">
        <v>585</v>
      </c>
    </row>
    <row r="303" ht="15.9" customHeight="1" spans="1:6">
      <c r="A303" s="36">
        <v>5</v>
      </c>
      <c r="B303" s="29" t="s">
        <v>342</v>
      </c>
      <c r="C303" s="35" t="s">
        <v>338</v>
      </c>
      <c r="D303" s="36" t="s">
        <v>35</v>
      </c>
      <c r="E303" s="34">
        <v>1</v>
      </c>
      <c r="F303" s="25">
        <v>585</v>
      </c>
    </row>
    <row r="304" ht="15.9" customHeight="1" spans="1:6">
      <c r="A304" s="36">
        <v>6</v>
      </c>
      <c r="B304" s="36" t="s">
        <v>343</v>
      </c>
      <c r="C304" s="35" t="s">
        <v>338</v>
      </c>
      <c r="D304" s="36" t="s">
        <v>35</v>
      </c>
      <c r="E304" s="82">
        <v>1</v>
      </c>
      <c r="F304" s="25">
        <v>585</v>
      </c>
    </row>
    <row r="305" ht="15.9" customHeight="1" spans="1:6">
      <c r="A305" s="36">
        <v>7</v>
      </c>
      <c r="B305" s="36" t="s">
        <v>344</v>
      </c>
      <c r="C305" s="35" t="s">
        <v>338</v>
      </c>
      <c r="D305" s="36" t="s">
        <v>35</v>
      </c>
      <c r="E305" s="34">
        <v>1</v>
      </c>
      <c r="F305" s="25">
        <v>585</v>
      </c>
    </row>
    <row r="306" ht="15.9" customHeight="1" spans="1:6">
      <c r="A306" s="36">
        <v>8</v>
      </c>
      <c r="B306" s="36" t="s">
        <v>345</v>
      </c>
      <c r="C306" s="35" t="s">
        <v>338</v>
      </c>
      <c r="D306" s="36" t="s">
        <v>35</v>
      </c>
      <c r="E306" s="82">
        <v>1</v>
      </c>
      <c r="F306" s="25">
        <v>585</v>
      </c>
    </row>
    <row r="307" ht="15.9" customHeight="1" spans="1:6">
      <c r="A307" s="36">
        <v>9</v>
      </c>
      <c r="B307" s="47" t="s">
        <v>346</v>
      </c>
      <c r="C307" s="35" t="s">
        <v>338</v>
      </c>
      <c r="D307" s="47" t="s">
        <v>35</v>
      </c>
      <c r="E307" s="34">
        <v>1</v>
      </c>
      <c r="F307" s="25">
        <v>585</v>
      </c>
    </row>
    <row r="308" ht="15.9" customHeight="1" spans="1:6">
      <c r="A308" s="36">
        <v>10</v>
      </c>
      <c r="B308" s="36" t="s">
        <v>347</v>
      </c>
      <c r="C308" s="35" t="s">
        <v>338</v>
      </c>
      <c r="D308" s="36" t="s">
        <v>35</v>
      </c>
      <c r="E308" s="82">
        <v>1</v>
      </c>
      <c r="F308" s="25">
        <v>585</v>
      </c>
    </row>
    <row r="309" ht="15.9" customHeight="1" spans="1:6">
      <c r="A309" s="36">
        <v>11</v>
      </c>
      <c r="B309" s="36" t="s">
        <v>348</v>
      </c>
      <c r="C309" s="35" t="s">
        <v>338</v>
      </c>
      <c r="D309" s="36" t="s">
        <v>35</v>
      </c>
      <c r="E309" s="34">
        <v>1</v>
      </c>
      <c r="F309" s="25">
        <v>585</v>
      </c>
    </row>
    <row r="310" ht="15.9" customHeight="1" spans="1:6">
      <c r="A310" s="36">
        <v>12</v>
      </c>
      <c r="B310" s="36" t="s">
        <v>349</v>
      </c>
      <c r="C310" s="35" t="s">
        <v>338</v>
      </c>
      <c r="D310" s="36" t="s">
        <v>35</v>
      </c>
      <c r="E310" s="82">
        <v>1</v>
      </c>
      <c r="F310" s="25">
        <v>585</v>
      </c>
    </row>
    <row r="311" ht="15.9" customHeight="1" spans="1:6">
      <c r="A311" s="36">
        <v>13</v>
      </c>
      <c r="B311" s="47" t="s">
        <v>350</v>
      </c>
      <c r="C311" s="35" t="s">
        <v>338</v>
      </c>
      <c r="D311" s="47" t="s">
        <v>35</v>
      </c>
      <c r="E311" s="34">
        <v>1</v>
      </c>
      <c r="F311" s="25">
        <v>585</v>
      </c>
    </row>
    <row r="312" ht="15.9" customHeight="1" spans="1:6">
      <c r="A312" s="36">
        <v>14</v>
      </c>
      <c r="B312" s="47" t="s">
        <v>351</v>
      </c>
      <c r="C312" s="35" t="s">
        <v>338</v>
      </c>
      <c r="D312" s="47" t="s">
        <v>35</v>
      </c>
      <c r="E312" s="82">
        <v>1</v>
      </c>
      <c r="F312" s="25">
        <v>585</v>
      </c>
    </row>
    <row r="313" ht="15.9" customHeight="1" spans="1:6">
      <c r="A313" s="36">
        <v>15</v>
      </c>
      <c r="B313" s="47" t="s">
        <v>352</v>
      </c>
      <c r="C313" s="35" t="s">
        <v>338</v>
      </c>
      <c r="D313" s="47" t="s">
        <v>35</v>
      </c>
      <c r="E313" s="34">
        <v>1</v>
      </c>
      <c r="F313" s="25">
        <v>585</v>
      </c>
    </row>
    <row r="314" ht="15.9" customHeight="1" spans="1:6">
      <c r="A314" s="36">
        <v>16</v>
      </c>
      <c r="B314" s="47" t="s">
        <v>353</v>
      </c>
      <c r="C314" s="35" t="s">
        <v>338</v>
      </c>
      <c r="D314" s="47" t="s">
        <v>35</v>
      </c>
      <c r="E314" s="82">
        <v>1</v>
      </c>
      <c r="F314" s="25">
        <v>585</v>
      </c>
    </row>
    <row r="315" ht="15.9" customHeight="1" spans="1:6">
      <c r="A315" s="36">
        <v>17</v>
      </c>
      <c r="B315" s="47" t="s">
        <v>354</v>
      </c>
      <c r="C315" s="35" t="s">
        <v>338</v>
      </c>
      <c r="D315" s="47" t="s">
        <v>35</v>
      </c>
      <c r="E315" s="34">
        <v>1</v>
      </c>
      <c r="F315" s="25">
        <v>585</v>
      </c>
    </row>
    <row r="316" ht="15.9" customHeight="1" spans="1:6">
      <c r="A316" s="36">
        <v>18</v>
      </c>
      <c r="B316" s="47" t="s">
        <v>355</v>
      </c>
      <c r="C316" s="35" t="s">
        <v>338</v>
      </c>
      <c r="D316" s="47" t="s">
        <v>35</v>
      </c>
      <c r="E316" s="82">
        <v>1</v>
      </c>
      <c r="F316" s="25">
        <v>585</v>
      </c>
    </row>
    <row r="317" ht="15.9" customHeight="1" spans="1:6">
      <c r="A317" s="36">
        <v>19</v>
      </c>
      <c r="B317" s="47" t="s">
        <v>356</v>
      </c>
      <c r="C317" s="35" t="s">
        <v>338</v>
      </c>
      <c r="D317" s="47" t="s">
        <v>35</v>
      </c>
      <c r="E317" s="34">
        <v>1</v>
      </c>
      <c r="F317" s="25">
        <v>585</v>
      </c>
    </row>
    <row r="318" ht="15.9" customHeight="1" spans="1:6">
      <c r="A318" s="36">
        <v>20</v>
      </c>
      <c r="B318" s="47" t="s">
        <v>357</v>
      </c>
      <c r="C318" s="35" t="s">
        <v>338</v>
      </c>
      <c r="D318" s="47" t="s">
        <v>35</v>
      </c>
      <c r="E318" s="82">
        <v>1</v>
      </c>
      <c r="F318" s="25">
        <v>585</v>
      </c>
    </row>
    <row r="319" ht="15.9" customHeight="1" spans="1:6">
      <c r="A319" s="36">
        <v>21</v>
      </c>
      <c r="B319" s="133" t="s">
        <v>358</v>
      </c>
      <c r="C319" s="35" t="s">
        <v>338</v>
      </c>
      <c r="D319" s="133" t="s">
        <v>35</v>
      </c>
      <c r="E319" s="34">
        <v>1</v>
      </c>
      <c r="F319" s="25">
        <v>585</v>
      </c>
    </row>
    <row r="320" ht="15.9" customHeight="1" spans="1:6">
      <c r="A320" s="36">
        <v>22</v>
      </c>
      <c r="B320" s="133" t="s">
        <v>359</v>
      </c>
      <c r="C320" s="35" t="s">
        <v>338</v>
      </c>
      <c r="D320" s="133" t="s">
        <v>35</v>
      </c>
      <c r="E320" s="82">
        <v>1</v>
      </c>
      <c r="F320" s="25">
        <v>585</v>
      </c>
    </row>
    <row r="321" ht="15.9" customHeight="1" spans="1:6">
      <c r="A321" s="36">
        <v>23</v>
      </c>
      <c r="B321" s="133" t="s">
        <v>360</v>
      </c>
      <c r="C321" s="35" t="s">
        <v>338</v>
      </c>
      <c r="D321" s="133" t="s">
        <v>35</v>
      </c>
      <c r="E321" s="34">
        <v>1</v>
      </c>
      <c r="F321" s="25">
        <v>585</v>
      </c>
    </row>
    <row r="322" ht="15.9" customHeight="1" spans="1:6">
      <c r="A322" s="36">
        <v>24</v>
      </c>
      <c r="B322" s="133" t="s">
        <v>361</v>
      </c>
      <c r="C322" s="35" t="s">
        <v>338</v>
      </c>
      <c r="D322" s="133" t="s">
        <v>35</v>
      </c>
      <c r="E322" s="82">
        <v>1</v>
      </c>
      <c r="F322" s="25">
        <v>585</v>
      </c>
    </row>
    <row r="323" ht="15.9" customHeight="1" spans="1:6">
      <c r="A323" s="36">
        <v>25</v>
      </c>
      <c r="B323" s="133" t="s">
        <v>362</v>
      </c>
      <c r="C323" s="35" t="s">
        <v>338</v>
      </c>
      <c r="D323" s="133" t="s">
        <v>35</v>
      </c>
      <c r="E323" s="34">
        <v>1</v>
      </c>
      <c r="F323" s="25">
        <v>585</v>
      </c>
    </row>
    <row r="324" ht="15.9" customHeight="1" spans="1:6">
      <c r="A324" s="36">
        <v>26</v>
      </c>
      <c r="B324" s="133" t="s">
        <v>363</v>
      </c>
      <c r="C324" s="35" t="s">
        <v>338</v>
      </c>
      <c r="D324" s="133" t="s">
        <v>35</v>
      </c>
      <c r="E324" s="82">
        <v>1</v>
      </c>
      <c r="F324" s="25">
        <v>585</v>
      </c>
    </row>
    <row r="325" ht="15" customHeight="1" spans="1:6">
      <c r="A325" s="36">
        <v>27</v>
      </c>
      <c r="B325" s="133" t="s">
        <v>364</v>
      </c>
      <c r="C325" s="35" t="s">
        <v>338</v>
      </c>
      <c r="D325" s="133" t="s">
        <v>35</v>
      </c>
      <c r="E325" s="34">
        <v>1</v>
      </c>
      <c r="F325" s="25">
        <v>585</v>
      </c>
    </row>
    <row r="326" ht="15" customHeight="1" spans="1:6">
      <c r="A326" s="36">
        <v>28</v>
      </c>
      <c r="B326" s="133" t="s">
        <v>365</v>
      </c>
      <c r="C326" s="35" t="s">
        <v>338</v>
      </c>
      <c r="D326" s="133" t="s">
        <v>35</v>
      </c>
      <c r="E326" s="82">
        <v>1</v>
      </c>
      <c r="F326" s="25">
        <v>585</v>
      </c>
    </row>
    <row r="327" ht="15" customHeight="1" spans="1:6">
      <c r="A327" s="36">
        <v>29</v>
      </c>
      <c r="B327" s="133" t="s">
        <v>366</v>
      </c>
      <c r="C327" s="35" t="s">
        <v>338</v>
      </c>
      <c r="D327" s="133" t="s">
        <v>35</v>
      </c>
      <c r="E327" s="34">
        <v>1</v>
      </c>
      <c r="F327" s="25">
        <v>585</v>
      </c>
    </row>
    <row r="328" ht="15" customHeight="1" spans="1:6">
      <c r="A328" s="36">
        <v>30</v>
      </c>
      <c r="B328" s="47" t="s">
        <v>367</v>
      </c>
      <c r="C328" s="35" t="s">
        <v>338</v>
      </c>
      <c r="D328" s="47" t="s">
        <v>35</v>
      </c>
      <c r="E328" s="82">
        <v>1</v>
      </c>
      <c r="F328" s="25">
        <v>585</v>
      </c>
    </row>
    <row r="329" ht="15" customHeight="1" spans="1:6">
      <c r="A329" s="36">
        <v>31</v>
      </c>
      <c r="B329" s="36" t="s">
        <v>368</v>
      </c>
      <c r="C329" s="35" t="s">
        <v>338</v>
      </c>
      <c r="D329" s="36" t="s">
        <v>35</v>
      </c>
      <c r="E329" s="34">
        <v>1</v>
      </c>
      <c r="F329" s="25">
        <v>585</v>
      </c>
    </row>
    <row r="330" ht="15" customHeight="1" spans="1:6">
      <c r="A330" s="36">
        <v>32</v>
      </c>
      <c r="B330" s="36" t="s">
        <v>369</v>
      </c>
      <c r="C330" s="35" t="s">
        <v>338</v>
      </c>
      <c r="D330" s="36" t="s">
        <v>35</v>
      </c>
      <c r="E330" s="82">
        <v>1</v>
      </c>
      <c r="F330" s="25">
        <v>585</v>
      </c>
    </row>
    <row r="331" ht="15" customHeight="1" spans="1:6">
      <c r="A331" s="36">
        <v>33</v>
      </c>
      <c r="B331" s="47" t="s">
        <v>370</v>
      </c>
      <c r="C331" s="35" t="s">
        <v>338</v>
      </c>
      <c r="D331" s="47" t="s">
        <v>35</v>
      </c>
      <c r="E331" s="34">
        <v>1</v>
      </c>
      <c r="F331" s="25">
        <v>585</v>
      </c>
    </row>
    <row r="332" ht="15" customHeight="1" spans="1:6">
      <c r="A332" s="36">
        <v>34</v>
      </c>
      <c r="B332" s="133" t="s">
        <v>371</v>
      </c>
      <c r="C332" s="35" t="s">
        <v>338</v>
      </c>
      <c r="D332" s="133" t="s">
        <v>79</v>
      </c>
      <c r="E332" s="82">
        <v>1</v>
      </c>
      <c r="F332" s="25">
        <v>585</v>
      </c>
    </row>
    <row r="333" ht="15" customHeight="1" spans="1:6">
      <c r="A333" s="36">
        <v>35</v>
      </c>
      <c r="B333" s="47" t="s">
        <v>372</v>
      </c>
      <c r="C333" s="35" t="s">
        <v>338</v>
      </c>
      <c r="D333" s="133" t="s">
        <v>35</v>
      </c>
      <c r="E333" s="34">
        <v>1</v>
      </c>
      <c r="F333" s="25">
        <v>585</v>
      </c>
    </row>
    <row r="334" ht="15" customHeight="1" spans="1:244">
      <c r="A334" s="36">
        <v>36</v>
      </c>
      <c r="B334" s="47" t="s">
        <v>373</v>
      </c>
      <c r="C334" s="35" t="s">
        <v>338</v>
      </c>
      <c r="D334" s="133" t="s">
        <v>35</v>
      </c>
      <c r="E334" s="82">
        <v>1</v>
      </c>
      <c r="F334" s="25">
        <v>585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</row>
    <row r="335" s="2" customFormat="1" spans="1:6">
      <c r="A335" s="36">
        <v>37</v>
      </c>
      <c r="B335" s="58" t="s">
        <v>374</v>
      </c>
      <c r="C335" s="35" t="s">
        <v>338</v>
      </c>
      <c r="D335" s="58" t="s">
        <v>35</v>
      </c>
      <c r="E335" s="34">
        <v>1</v>
      </c>
      <c r="F335" s="25">
        <v>585</v>
      </c>
    </row>
    <row r="336" s="2" customFormat="1" spans="1:6">
      <c r="A336" s="36">
        <v>38</v>
      </c>
      <c r="B336" s="58" t="s">
        <v>375</v>
      </c>
      <c r="C336" s="35" t="s">
        <v>338</v>
      </c>
      <c r="D336" s="58" t="s">
        <v>35</v>
      </c>
      <c r="E336" s="82">
        <v>1</v>
      </c>
      <c r="F336" s="25">
        <v>585</v>
      </c>
    </row>
    <row r="337" s="2" customFormat="1" spans="1:6">
      <c r="A337" s="36">
        <v>39</v>
      </c>
      <c r="B337" s="58" t="s">
        <v>376</v>
      </c>
      <c r="C337" s="35" t="s">
        <v>338</v>
      </c>
      <c r="D337" s="58" t="s">
        <v>35</v>
      </c>
      <c r="E337" s="34">
        <v>1</v>
      </c>
      <c r="F337" s="25">
        <v>585</v>
      </c>
    </row>
    <row r="338" s="2" customFormat="1" spans="1:6">
      <c r="A338" s="36">
        <v>40</v>
      </c>
      <c r="B338" s="58" t="s">
        <v>377</v>
      </c>
      <c r="C338" s="35" t="s">
        <v>338</v>
      </c>
      <c r="D338" s="58" t="s">
        <v>35</v>
      </c>
      <c r="E338" s="82">
        <v>1</v>
      </c>
      <c r="F338" s="25">
        <v>585</v>
      </c>
    </row>
    <row r="339" s="2" customFormat="1" ht="13.5" spans="1:244">
      <c r="A339" s="36">
        <v>41</v>
      </c>
      <c r="B339" s="58" t="s">
        <v>378</v>
      </c>
      <c r="C339" s="35" t="s">
        <v>338</v>
      </c>
      <c r="D339" s="58" t="s">
        <v>35</v>
      </c>
      <c r="E339" s="34">
        <v>1</v>
      </c>
      <c r="F339" s="25">
        <v>585</v>
      </c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  <c r="AY339" s="120"/>
      <c r="AZ339" s="120"/>
      <c r="BA339" s="120"/>
      <c r="BB339" s="120"/>
      <c r="BC339" s="120"/>
      <c r="BD339" s="120"/>
      <c r="BE339" s="120"/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  <c r="BV339" s="120"/>
      <c r="BW339" s="120"/>
      <c r="BX339" s="120"/>
      <c r="BY339" s="120"/>
      <c r="BZ339" s="120"/>
      <c r="CA339" s="120"/>
      <c r="CB339" s="120"/>
      <c r="CC339" s="120"/>
      <c r="CD339" s="120"/>
      <c r="CE339" s="120"/>
      <c r="CF339" s="120"/>
      <c r="CG339" s="120"/>
      <c r="CH339" s="120"/>
      <c r="CI339" s="120"/>
      <c r="CJ339" s="120"/>
      <c r="CK339" s="120"/>
      <c r="CL339" s="120"/>
      <c r="CM339" s="120"/>
      <c r="CN339" s="120"/>
      <c r="CO339" s="120"/>
      <c r="CP339" s="120"/>
      <c r="CQ339" s="120"/>
      <c r="CR339" s="120"/>
      <c r="CS339" s="120"/>
      <c r="CT339" s="120"/>
      <c r="CU339" s="120"/>
      <c r="CV339" s="120"/>
      <c r="CW339" s="120"/>
      <c r="CX339" s="120"/>
      <c r="CY339" s="120"/>
      <c r="CZ339" s="120"/>
      <c r="DA339" s="120"/>
      <c r="DB339" s="120"/>
      <c r="DC339" s="120"/>
      <c r="DD339" s="120"/>
      <c r="DE339" s="120"/>
      <c r="DF339" s="120"/>
      <c r="DG339" s="120"/>
      <c r="DH339" s="120"/>
      <c r="DI339" s="120"/>
      <c r="DJ339" s="120"/>
      <c r="DK339" s="120"/>
      <c r="DL339" s="120"/>
      <c r="DM339" s="120"/>
      <c r="DN339" s="120"/>
      <c r="DO339" s="120"/>
      <c r="DP339" s="120"/>
      <c r="DQ339" s="120"/>
      <c r="DR339" s="120"/>
      <c r="DS339" s="120"/>
      <c r="DT339" s="120"/>
      <c r="DU339" s="120"/>
      <c r="DV339" s="120"/>
      <c r="DW339" s="120"/>
      <c r="DX339" s="120"/>
      <c r="DY339" s="120"/>
      <c r="DZ339" s="120"/>
      <c r="EA339" s="120"/>
      <c r="EB339" s="120"/>
      <c r="EC339" s="120"/>
      <c r="ED339" s="120"/>
      <c r="EE339" s="120"/>
      <c r="EF339" s="120"/>
      <c r="EG339" s="120"/>
      <c r="EH339" s="120"/>
      <c r="EI339" s="120"/>
      <c r="EJ339" s="120"/>
      <c r="EK339" s="120"/>
      <c r="EL339" s="120"/>
      <c r="EM339" s="120"/>
      <c r="EN339" s="120"/>
      <c r="EO339" s="120"/>
      <c r="EP339" s="120"/>
      <c r="EQ339" s="120"/>
      <c r="ER339" s="120"/>
      <c r="ES339" s="120"/>
      <c r="ET339" s="120"/>
      <c r="EU339" s="120"/>
      <c r="EV339" s="120"/>
      <c r="EW339" s="120"/>
      <c r="EX339" s="120"/>
      <c r="EY339" s="120"/>
      <c r="EZ339" s="120"/>
      <c r="FA339" s="120"/>
      <c r="FB339" s="120"/>
      <c r="FC339" s="120"/>
      <c r="FD339" s="120"/>
      <c r="FE339" s="120"/>
      <c r="FF339" s="120"/>
      <c r="FG339" s="120"/>
      <c r="FH339" s="120"/>
      <c r="FI339" s="120"/>
      <c r="FJ339" s="120"/>
      <c r="FK339" s="120"/>
      <c r="FL339" s="120"/>
      <c r="FM339" s="120"/>
      <c r="FN339" s="120"/>
      <c r="FO339" s="120"/>
      <c r="FP339" s="120"/>
      <c r="FQ339" s="120"/>
      <c r="FR339" s="120"/>
      <c r="FS339" s="120"/>
      <c r="FT339" s="120"/>
      <c r="FU339" s="120"/>
      <c r="FV339" s="120"/>
      <c r="FW339" s="120"/>
      <c r="FX339" s="120"/>
      <c r="FY339" s="120"/>
      <c r="FZ339" s="120"/>
      <c r="GA339" s="120"/>
      <c r="GB339" s="120"/>
      <c r="GC339" s="120"/>
      <c r="GD339" s="120"/>
      <c r="GE339" s="120"/>
      <c r="GF339" s="120"/>
      <c r="GG339" s="120"/>
      <c r="GH339" s="120"/>
      <c r="GI339" s="120"/>
      <c r="GJ339" s="120"/>
      <c r="GK339" s="120"/>
      <c r="GL339" s="120"/>
      <c r="GM339" s="120"/>
      <c r="GN339" s="120"/>
      <c r="GO339" s="120"/>
      <c r="GP339" s="120"/>
      <c r="GQ339" s="120"/>
      <c r="GR339" s="120"/>
      <c r="GS339" s="120"/>
      <c r="GT339" s="120"/>
      <c r="GU339" s="120"/>
      <c r="GV339" s="120"/>
      <c r="GW339" s="120"/>
      <c r="GX339" s="120"/>
      <c r="GY339" s="120"/>
      <c r="GZ339" s="120"/>
      <c r="HA339" s="120"/>
      <c r="HB339" s="120"/>
      <c r="HC339" s="120"/>
      <c r="HD339" s="120"/>
      <c r="HE339" s="120"/>
      <c r="HF339" s="120"/>
      <c r="HG339" s="120"/>
      <c r="HH339" s="120"/>
      <c r="HI339" s="120"/>
      <c r="HJ339" s="120"/>
      <c r="HK339" s="120"/>
      <c r="HL339" s="120"/>
      <c r="HM339" s="120"/>
      <c r="HN339" s="120"/>
      <c r="HO339" s="120"/>
      <c r="HP339" s="120"/>
      <c r="HQ339" s="120"/>
      <c r="HR339" s="120"/>
      <c r="HS339" s="120"/>
      <c r="HT339" s="120"/>
      <c r="HU339" s="120"/>
      <c r="HV339" s="120"/>
      <c r="HW339" s="120"/>
      <c r="HX339" s="120"/>
      <c r="HY339" s="120"/>
      <c r="HZ339" s="120"/>
      <c r="IA339" s="120"/>
      <c r="IB339" s="120"/>
      <c r="IC339" s="120"/>
      <c r="ID339" s="120"/>
      <c r="IE339" s="120"/>
      <c r="IF339" s="120"/>
      <c r="IG339" s="120"/>
      <c r="IH339" s="120"/>
      <c r="II339" s="120"/>
      <c r="IJ339" s="120"/>
    </row>
    <row r="340" s="7" customFormat="1" spans="1:6">
      <c r="A340" s="36">
        <v>42</v>
      </c>
      <c r="B340" s="58" t="s">
        <v>379</v>
      </c>
      <c r="C340" s="35" t="s">
        <v>338</v>
      </c>
      <c r="D340" s="62" t="s">
        <v>35</v>
      </c>
      <c r="E340" s="82">
        <v>1</v>
      </c>
      <c r="F340" s="25">
        <v>585</v>
      </c>
    </row>
    <row r="341" s="7" customFormat="1" spans="1:6">
      <c r="A341" s="36">
        <v>43</v>
      </c>
      <c r="B341" s="58" t="s">
        <v>380</v>
      </c>
      <c r="C341" s="35" t="s">
        <v>338</v>
      </c>
      <c r="D341" s="134" t="s">
        <v>35</v>
      </c>
      <c r="E341" s="34">
        <v>1</v>
      </c>
      <c r="F341" s="25">
        <v>585</v>
      </c>
    </row>
    <row r="342" s="7" customFormat="1" spans="1:6">
      <c r="A342" s="36">
        <v>44</v>
      </c>
      <c r="B342" s="57" t="s">
        <v>381</v>
      </c>
      <c r="C342" s="35" t="s">
        <v>338</v>
      </c>
      <c r="D342" s="134" t="s">
        <v>35</v>
      </c>
      <c r="E342" s="34">
        <v>1</v>
      </c>
      <c r="F342" s="25">
        <v>585</v>
      </c>
    </row>
    <row r="343" s="7" customFormat="1" spans="1:6">
      <c r="A343" s="36">
        <v>45</v>
      </c>
      <c r="B343" s="56" t="s">
        <v>382</v>
      </c>
      <c r="C343" s="35" t="s">
        <v>338</v>
      </c>
      <c r="D343" s="62" t="s">
        <v>35</v>
      </c>
      <c r="E343" s="82">
        <v>1</v>
      </c>
      <c r="F343" s="25">
        <v>585</v>
      </c>
    </row>
    <row r="344" s="7" customFormat="1" spans="1:6">
      <c r="A344" s="36">
        <v>46</v>
      </c>
      <c r="B344" s="135" t="s">
        <v>383</v>
      </c>
      <c r="C344" s="35" t="s">
        <v>338</v>
      </c>
      <c r="D344" s="62" t="s">
        <v>35</v>
      </c>
      <c r="E344" s="34">
        <v>1</v>
      </c>
      <c r="F344" s="25">
        <v>585</v>
      </c>
    </row>
    <row r="345" s="7" customFormat="1" spans="1:6">
      <c r="A345" s="36">
        <v>47</v>
      </c>
      <c r="B345" s="133" t="s">
        <v>384</v>
      </c>
      <c r="C345" s="35" t="s">
        <v>338</v>
      </c>
      <c r="D345" s="133" t="s">
        <v>35</v>
      </c>
      <c r="E345" s="82">
        <v>1</v>
      </c>
      <c r="F345" s="25">
        <v>585</v>
      </c>
    </row>
    <row r="346" s="7" customFormat="1" spans="1:6">
      <c r="A346" s="36">
        <v>48</v>
      </c>
      <c r="B346" s="33" t="s">
        <v>385</v>
      </c>
      <c r="C346" s="35" t="s">
        <v>338</v>
      </c>
      <c r="D346" s="56" t="s">
        <v>79</v>
      </c>
      <c r="E346" s="34">
        <v>1</v>
      </c>
      <c r="F346" s="25">
        <v>585</v>
      </c>
    </row>
    <row r="347" s="7" customFormat="1" spans="1:6">
      <c r="A347" s="36">
        <v>49</v>
      </c>
      <c r="B347" s="33" t="s">
        <v>386</v>
      </c>
      <c r="C347" s="35" t="s">
        <v>338</v>
      </c>
      <c r="D347" s="56" t="s">
        <v>35</v>
      </c>
      <c r="E347" s="82">
        <v>1</v>
      </c>
      <c r="F347" s="25">
        <v>585</v>
      </c>
    </row>
    <row r="348" s="7" customFormat="1" spans="1:6">
      <c r="A348" s="36">
        <v>50</v>
      </c>
      <c r="B348" s="24" t="s">
        <v>387</v>
      </c>
      <c r="C348" s="35" t="s">
        <v>338</v>
      </c>
      <c r="D348" s="24" t="s">
        <v>35</v>
      </c>
      <c r="E348" s="34">
        <v>1</v>
      </c>
      <c r="F348" s="25">
        <v>585</v>
      </c>
    </row>
    <row r="349" s="7" customFormat="1" spans="1:6">
      <c r="A349" s="36">
        <v>51</v>
      </c>
      <c r="B349" s="57" t="s">
        <v>388</v>
      </c>
      <c r="C349" s="35" t="s">
        <v>338</v>
      </c>
      <c r="D349" s="24" t="s">
        <v>35</v>
      </c>
      <c r="E349" s="82">
        <v>1</v>
      </c>
      <c r="F349" s="25">
        <v>585</v>
      </c>
    </row>
    <row r="350" s="7" customFormat="1" spans="1:6">
      <c r="A350" s="36">
        <v>52</v>
      </c>
      <c r="B350" s="33" t="s">
        <v>389</v>
      </c>
      <c r="C350" s="35" t="s">
        <v>338</v>
      </c>
      <c r="D350" s="56" t="s">
        <v>35</v>
      </c>
      <c r="E350" s="34">
        <v>1</v>
      </c>
      <c r="F350" s="25">
        <v>585</v>
      </c>
    </row>
    <row r="351" s="7" customFormat="1" spans="1:6">
      <c r="A351" s="36">
        <v>53</v>
      </c>
      <c r="B351" s="33" t="s">
        <v>390</v>
      </c>
      <c r="C351" s="35" t="s">
        <v>338</v>
      </c>
      <c r="D351" s="56" t="s">
        <v>35</v>
      </c>
      <c r="E351" s="82">
        <v>1</v>
      </c>
      <c r="F351" s="25">
        <v>585</v>
      </c>
    </row>
    <row r="352" s="7" customFormat="1" spans="1:6">
      <c r="A352" s="36">
        <v>54</v>
      </c>
      <c r="B352" s="33" t="s">
        <v>391</v>
      </c>
      <c r="C352" s="35" t="s">
        <v>338</v>
      </c>
      <c r="D352" s="56" t="s">
        <v>35</v>
      </c>
      <c r="E352" s="34">
        <v>1</v>
      </c>
      <c r="F352" s="25">
        <v>585</v>
      </c>
    </row>
    <row r="353" s="6" customFormat="1" spans="1:244">
      <c r="A353" s="36">
        <v>55</v>
      </c>
      <c r="B353" s="24" t="s">
        <v>392</v>
      </c>
      <c r="C353" s="35" t="s">
        <v>338</v>
      </c>
      <c r="D353" s="24" t="s">
        <v>35</v>
      </c>
      <c r="E353" s="82">
        <v>1</v>
      </c>
      <c r="F353" s="25">
        <v>585</v>
      </c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</row>
    <row r="354" s="8" customFormat="1" ht="15.9" customHeight="1" spans="1:244">
      <c r="A354" s="36">
        <v>56</v>
      </c>
      <c r="B354" s="57" t="s">
        <v>393</v>
      </c>
      <c r="C354" s="35" t="s">
        <v>338</v>
      </c>
      <c r="D354" s="57" t="s">
        <v>35</v>
      </c>
      <c r="E354" s="34">
        <v>1</v>
      </c>
      <c r="F354" s="25">
        <v>585</v>
      </c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  <c r="IA354" s="13"/>
      <c r="IB354" s="13"/>
      <c r="IC354" s="13"/>
      <c r="ID354" s="13"/>
      <c r="IE354" s="13"/>
      <c r="IF354" s="13"/>
      <c r="IG354" s="13"/>
      <c r="IH354" s="13"/>
      <c r="II354" s="13"/>
      <c r="IJ354" s="13"/>
    </row>
    <row r="355" s="9" customFormat="1" ht="15.9" customHeight="1" spans="1:244">
      <c r="A355" s="36">
        <v>57</v>
      </c>
      <c r="B355" s="56" t="s">
        <v>394</v>
      </c>
      <c r="C355" s="35" t="s">
        <v>338</v>
      </c>
      <c r="D355" s="133" t="s">
        <v>35</v>
      </c>
      <c r="E355" s="34">
        <v>1</v>
      </c>
      <c r="F355" s="25">
        <v>585</v>
      </c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  <c r="HR355" s="13"/>
      <c r="HS355" s="13"/>
      <c r="HT355" s="13"/>
      <c r="HU355" s="13"/>
      <c r="HV355" s="13"/>
      <c r="HW355" s="13"/>
      <c r="HX355" s="13"/>
      <c r="HY355" s="13"/>
      <c r="HZ355" s="13"/>
      <c r="IA355" s="13"/>
      <c r="IB355" s="13"/>
      <c r="IC355" s="13"/>
      <c r="ID355" s="13"/>
      <c r="IE355" s="13"/>
      <c r="IF355" s="13"/>
      <c r="IG355" s="13"/>
      <c r="IH355" s="13"/>
      <c r="II355" s="13"/>
      <c r="IJ355" s="13"/>
    </row>
    <row r="356" s="9" customFormat="1" ht="15.9" customHeight="1" spans="1:244">
      <c r="A356" s="36">
        <v>58</v>
      </c>
      <c r="B356" s="58" t="s">
        <v>395</v>
      </c>
      <c r="C356" s="35" t="s">
        <v>338</v>
      </c>
      <c r="D356" s="133" t="s">
        <v>35</v>
      </c>
      <c r="E356" s="82">
        <v>1</v>
      </c>
      <c r="F356" s="25">
        <v>585</v>
      </c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</row>
    <row r="357" s="9" customFormat="1" ht="15.9" customHeight="1" spans="1:244">
      <c r="A357" s="36">
        <v>59</v>
      </c>
      <c r="B357" s="136" t="s">
        <v>396</v>
      </c>
      <c r="C357" s="35" t="s">
        <v>338</v>
      </c>
      <c r="D357" s="133" t="s">
        <v>35</v>
      </c>
      <c r="E357" s="34">
        <v>1</v>
      </c>
      <c r="F357" s="25">
        <v>585</v>
      </c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  <c r="HR357" s="13"/>
      <c r="HS357" s="13"/>
      <c r="HT357" s="13"/>
      <c r="HU357" s="13"/>
      <c r="HV357" s="13"/>
      <c r="HW357" s="13"/>
      <c r="HX357" s="13"/>
      <c r="HY357" s="13"/>
      <c r="HZ357" s="13"/>
      <c r="IA357" s="13"/>
      <c r="IB357" s="13"/>
      <c r="IC357" s="13"/>
      <c r="ID357" s="13"/>
      <c r="IE357" s="13"/>
      <c r="IF357" s="13"/>
      <c r="IG357" s="13"/>
      <c r="IH357" s="13"/>
      <c r="II357" s="13"/>
      <c r="IJ357" s="13"/>
    </row>
    <row r="358" s="9" customFormat="1" ht="15.9" customHeight="1" spans="1:244">
      <c r="A358" s="36">
        <v>60</v>
      </c>
      <c r="B358" s="33" t="s">
        <v>397</v>
      </c>
      <c r="C358" s="35" t="s">
        <v>338</v>
      </c>
      <c r="D358" s="133" t="s">
        <v>35</v>
      </c>
      <c r="E358" s="82">
        <v>1</v>
      </c>
      <c r="F358" s="25">
        <v>585</v>
      </c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  <c r="HR358" s="13"/>
      <c r="HS358" s="13"/>
      <c r="HT358" s="13"/>
      <c r="HU358" s="13"/>
      <c r="HV358" s="13"/>
      <c r="HW358" s="13"/>
      <c r="HX358" s="13"/>
      <c r="HY358" s="13"/>
      <c r="HZ358" s="13"/>
      <c r="IA358" s="13"/>
      <c r="IB358" s="13"/>
      <c r="IC358" s="13"/>
      <c r="ID358" s="13"/>
      <c r="IE358" s="13"/>
      <c r="IF358" s="13"/>
      <c r="IG358" s="13"/>
      <c r="IH358" s="13"/>
      <c r="II358" s="13"/>
      <c r="IJ358" s="13"/>
    </row>
    <row r="359" s="9" customFormat="1" ht="15.9" customHeight="1" spans="1:244">
      <c r="A359" s="36">
        <v>61</v>
      </c>
      <c r="B359" s="136" t="s">
        <v>398</v>
      </c>
      <c r="C359" s="35" t="s">
        <v>338</v>
      </c>
      <c r="D359" s="133" t="s">
        <v>35</v>
      </c>
      <c r="E359" s="34">
        <v>1</v>
      </c>
      <c r="F359" s="25">
        <v>585</v>
      </c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  <c r="HR359" s="13"/>
      <c r="HS359" s="13"/>
      <c r="HT359" s="13"/>
      <c r="HU359" s="13"/>
      <c r="HV359" s="13"/>
      <c r="HW359" s="13"/>
      <c r="HX359" s="13"/>
      <c r="HY359" s="13"/>
      <c r="HZ359" s="13"/>
      <c r="IA359" s="13"/>
      <c r="IB359" s="13"/>
      <c r="IC359" s="13"/>
      <c r="ID359" s="13"/>
      <c r="IE359" s="13"/>
      <c r="IF359" s="13"/>
      <c r="IG359" s="13"/>
      <c r="IH359" s="13"/>
      <c r="II359" s="13"/>
      <c r="IJ359" s="13"/>
    </row>
    <row r="360" s="9" customFormat="1" ht="15.9" customHeight="1" spans="1:244">
      <c r="A360" s="36">
        <v>62</v>
      </c>
      <c r="B360" s="58" t="s">
        <v>399</v>
      </c>
      <c r="C360" s="35" t="s">
        <v>338</v>
      </c>
      <c r="D360" s="56" t="s">
        <v>35</v>
      </c>
      <c r="E360" s="82">
        <v>1</v>
      </c>
      <c r="F360" s="25">
        <v>585</v>
      </c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  <c r="IA360" s="13"/>
      <c r="IB360" s="13"/>
      <c r="IC360" s="13"/>
      <c r="ID360" s="13"/>
      <c r="IE360" s="13"/>
      <c r="IF360" s="13"/>
      <c r="IG360" s="13"/>
      <c r="IH360" s="13"/>
      <c r="II360" s="13"/>
      <c r="IJ360" s="13"/>
    </row>
    <row r="361" s="9" customFormat="1" ht="15.9" customHeight="1" spans="1:244">
      <c r="A361" s="36">
        <v>63</v>
      </c>
      <c r="B361" s="136" t="s">
        <v>400</v>
      </c>
      <c r="C361" s="35" t="s">
        <v>338</v>
      </c>
      <c r="D361" s="56" t="s">
        <v>35</v>
      </c>
      <c r="E361" s="82">
        <v>1</v>
      </c>
      <c r="F361" s="25">
        <v>585</v>
      </c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  <c r="IA361" s="13"/>
      <c r="IB361" s="13"/>
      <c r="IC361" s="13"/>
      <c r="ID361" s="13"/>
      <c r="IE361" s="13"/>
      <c r="IF361" s="13"/>
      <c r="IG361" s="13"/>
      <c r="IH361" s="13"/>
      <c r="II361" s="13"/>
      <c r="IJ361" s="13"/>
    </row>
    <row r="362" s="9" customFormat="1" ht="15.9" customHeight="1" spans="1:244">
      <c r="A362" s="36">
        <v>64</v>
      </c>
      <c r="B362" s="58" t="s">
        <v>401</v>
      </c>
      <c r="C362" s="35" t="s">
        <v>338</v>
      </c>
      <c r="D362" s="56" t="s">
        <v>35</v>
      </c>
      <c r="E362" s="34">
        <v>1</v>
      </c>
      <c r="F362" s="25">
        <v>585</v>
      </c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  <c r="HR362" s="13"/>
      <c r="HS362" s="13"/>
      <c r="HT362" s="13"/>
      <c r="HU362" s="13"/>
      <c r="HV362" s="13"/>
      <c r="HW362" s="13"/>
      <c r="HX362" s="13"/>
      <c r="HY362" s="13"/>
      <c r="HZ362" s="13"/>
      <c r="IA362" s="13"/>
      <c r="IB362" s="13"/>
      <c r="IC362" s="13"/>
      <c r="ID362" s="13"/>
      <c r="IE362" s="13"/>
      <c r="IF362" s="13"/>
      <c r="IG362" s="13"/>
      <c r="IH362" s="13"/>
      <c r="II362" s="13"/>
      <c r="IJ362" s="13"/>
    </row>
    <row r="363" s="9" customFormat="1" ht="15.9" customHeight="1" spans="1:244">
      <c r="A363" s="36">
        <v>65</v>
      </c>
      <c r="B363" s="136" t="s">
        <v>402</v>
      </c>
      <c r="C363" s="35" t="s">
        <v>338</v>
      </c>
      <c r="D363" s="56" t="s">
        <v>35</v>
      </c>
      <c r="E363" s="82">
        <v>1</v>
      </c>
      <c r="F363" s="25">
        <v>585</v>
      </c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  <c r="HR363" s="13"/>
      <c r="HS363" s="13"/>
      <c r="HT363" s="13"/>
      <c r="HU363" s="13"/>
      <c r="HV363" s="13"/>
      <c r="HW363" s="13"/>
      <c r="HX363" s="13"/>
      <c r="HY363" s="13"/>
      <c r="HZ363" s="13"/>
      <c r="IA363" s="13"/>
      <c r="IB363" s="13"/>
      <c r="IC363" s="13"/>
      <c r="ID363" s="13"/>
      <c r="IE363" s="13"/>
      <c r="IF363" s="13"/>
      <c r="IG363" s="13"/>
      <c r="IH363" s="13"/>
      <c r="II363" s="13"/>
      <c r="IJ363" s="13"/>
    </row>
    <row r="364" s="9" customFormat="1" ht="15.9" customHeight="1" spans="1:244">
      <c r="A364" s="36">
        <v>66</v>
      </c>
      <c r="B364" s="84" t="s">
        <v>403</v>
      </c>
      <c r="C364" s="35" t="s">
        <v>338</v>
      </c>
      <c r="D364" s="84" t="s">
        <v>35</v>
      </c>
      <c r="E364" s="34">
        <v>1</v>
      </c>
      <c r="F364" s="25">
        <v>585</v>
      </c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  <c r="HR364" s="13"/>
      <c r="HS364" s="13"/>
      <c r="HT364" s="13"/>
      <c r="HU364" s="13"/>
      <c r="HV364" s="13"/>
      <c r="HW364" s="13"/>
      <c r="HX364" s="13"/>
      <c r="HY364" s="13"/>
      <c r="HZ364" s="13"/>
      <c r="IA364" s="13"/>
      <c r="IB364" s="13"/>
      <c r="IC364" s="13"/>
      <c r="ID364" s="13"/>
      <c r="IE364" s="13"/>
      <c r="IF364" s="13"/>
      <c r="IG364" s="13"/>
      <c r="IH364" s="13"/>
      <c r="II364" s="13"/>
      <c r="IJ364" s="13"/>
    </row>
    <row r="365" s="9" customFormat="1" ht="15.9" customHeight="1" spans="1:244">
      <c r="A365" s="36">
        <v>67</v>
      </c>
      <c r="B365" s="137" t="s">
        <v>404</v>
      </c>
      <c r="C365" s="35" t="s">
        <v>338</v>
      </c>
      <c r="D365" s="84" t="s">
        <v>35</v>
      </c>
      <c r="E365" s="82">
        <v>1</v>
      </c>
      <c r="F365" s="25">
        <v>585</v>
      </c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  <c r="HR365" s="13"/>
      <c r="HS365" s="13"/>
      <c r="HT365" s="13"/>
      <c r="HU365" s="13"/>
      <c r="HV365" s="13"/>
      <c r="HW365" s="13"/>
      <c r="HX365" s="13"/>
      <c r="HY365" s="13"/>
      <c r="HZ365" s="13"/>
      <c r="IA365" s="13"/>
      <c r="IB365" s="13"/>
      <c r="IC365" s="13"/>
      <c r="ID365" s="13"/>
      <c r="IE365" s="13"/>
      <c r="IF365" s="13"/>
      <c r="IG365" s="13"/>
      <c r="IH365" s="13"/>
      <c r="II365" s="13"/>
      <c r="IJ365" s="13"/>
    </row>
    <row r="366" s="9" customFormat="1" ht="15.9" customHeight="1" spans="1:244">
      <c r="A366" s="36">
        <v>68</v>
      </c>
      <c r="B366" s="137" t="s">
        <v>405</v>
      </c>
      <c r="C366" s="35" t="s">
        <v>338</v>
      </c>
      <c r="D366" s="84" t="s">
        <v>35</v>
      </c>
      <c r="E366" s="34">
        <v>1</v>
      </c>
      <c r="F366" s="25">
        <v>585</v>
      </c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  <c r="IA366" s="13"/>
      <c r="IB366" s="13"/>
      <c r="IC366" s="13"/>
      <c r="ID366" s="13"/>
      <c r="IE366" s="13"/>
      <c r="IF366" s="13"/>
      <c r="IG366" s="13"/>
      <c r="IH366" s="13"/>
      <c r="II366" s="13"/>
      <c r="IJ366" s="13"/>
    </row>
    <row r="367" s="9" customFormat="1" ht="15.9" customHeight="1" spans="1:244">
      <c r="A367" s="36">
        <v>69</v>
      </c>
      <c r="B367" s="138" t="s">
        <v>406</v>
      </c>
      <c r="C367" s="35" t="s">
        <v>338</v>
      </c>
      <c r="D367" s="139" t="s">
        <v>35</v>
      </c>
      <c r="E367" s="82">
        <v>1</v>
      </c>
      <c r="F367" s="25">
        <v>585</v>
      </c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  <c r="HR367" s="13"/>
      <c r="HS367" s="13"/>
      <c r="HT367" s="13"/>
      <c r="HU367" s="13"/>
      <c r="HV367" s="13"/>
      <c r="HW367" s="13"/>
      <c r="HX367" s="13"/>
      <c r="HY367" s="13"/>
      <c r="HZ367" s="13"/>
      <c r="IA367" s="13"/>
      <c r="IB367" s="13"/>
      <c r="IC367" s="13"/>
      <c r="ID367" s="13"/>
      <c r="IE367" s="13"/>
      <c r="IF367" s="13"/>
      <c r="IG367" s="13"/>
      <c r="IH367" s="13"/>
      <c r="II367" s="13"/>
      <c r="IJ367" s="13"/>
    </row>
    <row r="368" s="9" customFormat="1" ht="15.9" customHeight="1" spans="1:244">
      <c r="A368" s="36">
        <v>70</v>
      </c>
      <c r="B368" s="137" t="s">
        <v>407</v>
      </c>
      <c r="C368" s="35" t="s">
        <v>338</v>
      </c>
      <c r="D368" s="56" t="s">
        <v>35</v>
      </c>
      <c r="E368" s="82">
        <v>1</v>
      </c>
      <c r="F368" s="25">
        <v>585</v>
      </c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  <c r="HR368" s="13"/>
      <c r="HS368" s="13"/>
      <c r="HT368" s="13"/>
      <c r="HU368" s="13"/>
      <c r="HV368" s="13"/>
      <c r="HW368" s="13"/>
      <c r="HX368" s="13"/>
      <c r="HY368" s="13"/>
      <c r="HZ368" s="13"/>
      <c r="IA368" s="13"/>
      <c r="IB368" s="13"/>
      <c r="IC368" s="13"/>
      <c r="ID368" s="13"/>
      <c r="IE368" s="13"/>
      <c r="IF368" s="13"/>
      <c r="IG368" s="13"/>
      <c r="IH368" s="13"/>
      <c r="II368" s="13"/>
      <c r="IJ368" s="13"/>
    </row>
    <row r="369" s="9" customFormat="1" ht="15.9" customHeight="1" spans="1:244">
      <c r="A369" s="36">
        <v>71</v>
      </c>
      <c r="B369" s="38" t="s">
        <v>408</v>
      </c>
      <c r="C369" s="35" t="s">
        <v>338</v>
      </c>
      <c r="D369" s="38" t="s">
        <v>35</v>
      </c>
      <c r="E369" s="140">
        <v>1</v>
      </c>
      <c r="F369" s="25">
        <v>585</v>
      </c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  <c r="HR369" s="13"/>
      <c r="HS369" s="13"/>
      <c r="HT369" s="13"/>
      <c r="HU369" s="13"/>
      <c r="HV369" s="13"/>
      <c r="HW369" s="13"/>
      <c r="HX369" s="13"/>
      <c r="HY369" s="13"/>
      <c r="HZ369" s="13"/>
      <c r="IA369" s="13"/>
      <c r="IB369" s="13"/>
      <c r="IC369" s="13"/>
      <c r="ID369" s="13"/>
      <c r="IE369" s="13"/>
      <c r="IF369" s="13"/>
      <c r="IG369" s="13"/>
      <c r="IH369" s="13"/>
      <c r="II369" s="13"/>
      <c r="IJ369" s="13"/>
    </row>
    <row r="370" ht="15" customHeight="1" spans="1:6">
      <c r="A370" s="36">
        <v>1</v>
      </c>
      <c r="B370" s="29" t="s">
        <v>409</v>
      </c>
      <c r="C370" s="141" t="s">
        <v>410</v>
      </c>
      <c r="D370" s="36" t="s">
        <v>35</v>
      </c>
      <c r="E370" s="142">
        <v>1</v>
      </c>
      <c r="F370" s="25">
        <v>585</v>
      </c>
    </row>
    <row r="371" ht="15" customHeight="1" spans="1:6">
      <c r="A371" s="36">
        <v>2</v>
      </c>
      <c r="B371" s="36" t="s">
        <v>411</v>
      </c>
      <c r="C371" s="141" t="s">
        <v>410</v>
      </c>
      <c r="D371" s="36" t="s">
        <v>35</v>
      </c>
      <c r="E371" s="142">
        <v>1</v>
      </c>
      <c r="F371" s="25">
        <v>585</v>
      </c>
    </row>
    <row r="372" ht="15" customHeight="1" spans="1:6">
      <c r="A372" s="36">
        <v>3</v>
      </c>
      <c r="B372" s="29" t="s">
        <v>412</v>
      </c>
      <c r="C372" s="141" t="s">
        <v>410</v>
      </c>
      <c r="D372" s="36" t="s">
        <v>35</v>
      </c>
      <c r="E372" s="142">
        <v>1</v>
      </c>
      <c r="F372" s="25">
        <v>585</v>
      </c>
    </row>
    <row r="373" ht="15" customHeight="1" spans="1:6">
      <c r="A373" s="36">
        <v>4</v>
      </c>
      <c r="B373" s="29" t="s">
        <v>413</v>
      </c>
      <c r="C373" s="141" t="s">
        <v>410</v>
      </c>
      <c r="D373" s="36" t="s">
        <v>35</v>
      </c>
      <c r="E373" s="142">
        <v>1</v>
      </c>
      <c r="F373" s="25">
        <v>585</v>
      </c>
    </row>
    <row r="374" ht="15" customHeight="1" spans="1:6">
      <c r="A374" s="36">
        <v>5</v>
      </c>
      <c r="B374" s="29" t="s">
        <v>414</v>
      </c>
      <c r="C374" s="141" t="s">
        <v>410</v>
      </c>
      <c r="D374" s="36" t="s">
        <v>35</v>
      </c>
      <c r="E374" s="142">
        <v>1</v>
      </c>
      <c r="F374" s="25">
        <v>585</v>
      </c>
    </row>
    <row r="375" ht="15" customHeight="1" spans="1:6">
      <c r="A375" s="36">
        <v>6</v>
      </c>
      <c r="B375" s="29" t="s">
        <v>415</v>
      </c>
      <c r="C375" s="141" t="s">
        <v>410</v>
      </c>
      <c r="D375" s="36" t="s">
        <v>79</v>
      </c>
      <c r="E375" s="142">
        <v>1</v>
      </c>
      <c r="F375" s="25">
        <v>585</v>
      </c>
    </row>
    <row r="376" ht="15" customHeight="1" spans="1:6">
      <c r="A376" s="36">
        <v>7</v>
      </c>
      <c r="B376" s="36" t="s">
        <v>416</v>
      </c>
      <c r="C376" s="141" t="s">
        <v>410</v>
      </c>
      <c r="D376" s="36" t="s">
        <v>35</v>
      </c>
      <c r="E376" s="142">
        <v>1</v>
      </c>
      <c r="F376" s="25">
        <v>585</v>
      </c>
    </row>
    <row r="377" ht="15" customHeight="1" spans="1:6">
      <c r="A377" s="36">
        <v>8</v>
      </c>
      <c r="B377" s="36" t="s">
        <v>417</v>
      </c>
      <c r="C377" s="141" t="s">
        <v>410</v>
      </c>
      <c r="D377" s="36" t="s">
        <v>35</v>
      </c>
      <c r="E377" s="142">
        <v>1</v>
      </c>
      <c r="F377" s="25">
        <v>585</v>
      </c>
    </row>
    <row r="378" ht="15" customHeight="1" spans="1:6">
      <c r="A378" s="36">
        <v>9</v>
      </c>
      <c r="B378" s="36" t="s">
        <v>418</v>
      </c>
      <c r="C378" s="141" t="s">
        <v>410</v>
      </c>
      <c r="D378" s="36" t="s">
        <v>35</v>
      </c>
      <c r="E378" s="142">
        <v>1</v>
      </c>
      <c r="F378" s="25">
        <v>585</v>
      </c>
    </row>
    <row r="379" ht="15" customHeight="1" spans="1:6">
      <c r="A379" s="36">
        <v>10</v>
      </c>
      <c r="B379" s="36" t="s">
        <v>419</v>
      </c>
      <c r="C379" s="141" t="s">
        <v>410</v>
      </c>
      <c r="D379" s="36" t="s">
        <v>79</v>
      </c>
      <c r="E379" s="142">
        <v>1</v>
      </c>
      <c r="F379" s="25">
        <v>585</v>
      </c>
    </row>
    <row r="380" ht="15" customHeight="1" spans="1:6">
      <c r="A380" s="36">
        <v>11</v>
      </c>
      <c r="B380" s="143" t="s">
        <v>420</v>
      </c>
      <c r="C380" s="141" t="s">
        <v>410</v>
      </c>
      <c r="D380" s="143" t="s">
        <v>35</v>
      </c>
      <c r="E380" s="142">
        <v>1</v>
      </c>
      <c r="F380" s="25">
        <v>585</v>
      </c>
    </row>
    <row r="381" ht="15" customHeight="1" spans="1:6">
      <c r="A381" s="36">
        <v>12</v>
      </c>
      <c r="B381" s="143" t="s">
        <v>421</v>
      </c>
      <c r="C381" s="141" t="s">
        <v>410</v>
      </c>
      <c r="D381" s="143" t="s">
        <v>35</v>
      </c>
      <c r="E381" s="142">
        <v>1</v>
      </c>
      <c r="F381" s="25">
        <v>585</v>
      </c>
    </row>
    <row r="382" ht="15" customHeight="1" spans="1:6">
      <c r="A382" s="36">
        <v>13</v>
      </c>
      <c r="B382" s="143" t="s">
        <v>422</v>
      </c>
      <c r="C382" s="141" t="s">
        <v>410</v>
      </c>
      <c r="D382" s="143" t="s">
        <v>35</v>
      </c>
      <c r="E382" s="142">
        <v>1</v>
      </c>
      <c r="F382" s="25">
        <v>585</v>
      </c>
    </row>
    <row r="383" ht="15" customHeight="1" spans="1:6">
      <c r="A383" s="36">
        <v>14</v>
      </c>
      <c r="B383" s="36" t="s">
        <v>423</v>
      </c>
      <c r="C383" s="141" t="s">
        <v>410</v>
      </c>
      <c r="D383" s="36" t="s">
        <v>35</v>
      </c>
      <c r="E383" s="142">
        <v>1</v>
      </c>
      <c r="F383" s="25">
        <v>585</v>
      </c>
    </row>
    <row r="384" ht="15" customHeight="1" spans="1:6">
      <c r="A384" s="36">
        <v>15</v>
      </c>
      <c r="B384" s="143" t="s">
        <v>424</v>
      </c>
      <c r="C384" s="141" t="s">
        <v>410</v>
      </c>
      <c r="D384" s="143" t="s">
        <v>35</v>
      </c>
      <c r="E384" s="142">
        <v>1</v>
      </c>
      <c r="F384" s="25">
        <v>585</v>
      </c>
    </row>
    <row r="385" ht="15" customHeight="1" spans="1:6">
      <c r="A385" s="36">
        <v>16</v>
      </c>
      <c r="B385" s="143" t="s">
        <v>425</v>
      </c>
      <c r="C385" s="141" t="s">
        <v>410</v>
      </c>
      <c r="D385" s="143" t="s">
        <v>35</v>
      </c>
      <c r="E385" s="142">
        <v>1</v>
      </c>
      <c r="F385" s="25">
        <v>585</v>
      </c>
    </row>
    <row r="386" ht="15" customHeight="1" spans="1:6">
      <c r="A386" s="36">
        <v>17</v>
      </c>
      <c r="B386" s="143" t="s">
        <v>426</v>
      </c>
      <c r="C386" s="141" t="s">
        <v>410</v>
      </c>
      <c r="D386" s="143" t="s">
        <v>35</v>
      </c>
      <c r="E386" s="142">
        <v>1</v>
      </c>
      <c r="F386" s="25">
        <v>585</v>
      </c>
    </row>
    <row r="387" ht="15" customHeight="1" spans="1:6">
      <c r="A387" s="36">
        <v>18</v>
      </c>
      <c r="B387" s="24" t="s">
        <v>427</v>
      </c>
      <c r="C387" s="141" t="s">
        <v>410</v>
      </c>
      <c r="D387" s="24" t="s">
        <v>35</v>
      </c>
      <c r="E387" s="142">
        <v>1</v>
      </c>
      <c r="F387" s="25">
        <v>585</v>
      </c>
    </row>
    <row r="388" ht="15" customHeight="1" spans="1:6">
      <c r="A388" s="36">
        <v>19</v>
      </c>
      <c r="B388" s="24" t="s">
        <v>428</v>
      </c>
      <c r="C388" s="141" t="s">
        <v>410</v>
      </c>
      <c r="D388" s="24" t="s">
        <v>35</v>
      </c>
      <c r="E388" s="142">
        <v>1</v>
      </c>
      <c r="F388" s="25">
        <v>585</v>
      </c>
    </row>
    <row r="389" ht="15" customHeight="1" spans="1:6">
      <c r="A389" s="36">
        <v>20</v>
      </c>
      <c r="B389" s="36" t="s">
        <v>429</v>
      </c>
      <c r="C389" s="141" t="s">
        <v>410</v>
      </c>
      <c r="D389" s="36" t="s">
        <v>35</v>
      </c>
      <c r="E389" s="142">
        <v>1</v>
      </c>
      <c r="F389" s="25">
        <v>585</v>
      </c>
    </row>
    <row r="390" ht="15" customHeight="1" spans="1:6">
      <c r="A390" s="36">
        <v>21</v>
      </c>
      <c r="B390" s="36" t="s">
        <v>430</v>
      </c>
      <c r="C390" s="141" t="s">
        <v>410</v>
      </c>
      <c r="D390" s="36" t="s">
        <v>35</v>
      </c>
      <c r="E390" s="142">
        <v>1</v>
      </c>
      <c r="F390" s="25">
        <v>585</v>
      </c>
    </row>
    <row r="391" ht="15" customHeight="1" spans="1:6">
      <c r="A391" s="36">
        <v>22</v>
      </c>
      <c r="B391" s="36" t="s">
        <v>431</v>
      </c>
      <c r="C391" s="141" t="s">
        <v>410</v>
      </c>
      <c r="D391" s="36" t="s">
        <v>35</v>
      </c>
      <c r="E391" s="142">
        <v>1</v>
      </c>
      <c r="F391" s="25">
        <v>585</v>
      </c>
    </row>
    <row r="392" ht="15" customHeight="1" spans="1:6">
      <c r="A392" s="36">
        <v>23</v>
      </c>
      <c r="B392" s="143" t="s">
        <v>432</v>
      </c>
      <c r="C392" s="141" t="s">
        <v>410</v>
      </c>
      <c r="D392" s="143" t="s">
        <v>35</v>
      </c>
      <c r="E392" s="142">
        <v>1</v>
      </c>
      <c r="F392" s="25">
        <v>585</v>
      </c>
    </row>
    <row r="393" ht="15" customHeight="1" spans="1:6">
      <c r="A393" s="36">
        <v>24</v>
      </c>
      <c r="B393" s="143" t="s">
        <v>433</v>
      </c>
      <c r="C393" s="141" t="s">
        <v>410</v>
      </c>
      <c r="D393" s="143" t="s">
        <v>35</v>
      </c>
      <c r="E393" s="142">
        <v>1</v>
      </c>
      <c r="F393" s="25">
        <v>585</v>
      </c>
    </row>
    <row r="394" ht="15" customHeight="1" spans="1:6">
      <c r="A394" s="36">
        <v>25</v>
      </c>
      <c r="B394" s="143" t="s">
        <v>434</v>
      </c>
      <c r="C394" s="141" t="s">
        <v>410</v>
      </c>
      <c r="D394" s="143" t="s">
        <v>35</v>
      </c>
      <c r="E394" s="142">
        <v>1</v>
      </c>
      <c r="F394" s="25">
        <v>585</v>
      </c>
    </row>
    <row r="395" ht="15" customHeight="1" spans="1:6">
      <c r="A395" s="36">
        <v>26</v>
      </c>
      <c r="B395" s="143" t="s">
        <v>435</v>
      </c>
      <c r="C395" s="141" t="s">
        <v>410</v>
      </c>
      <c r="D395" s="143" t="s">
        <v>35</v>
      </c>
      <c r="E395" s="142">
        <v>1</v>
      </c>
      <c r="F395" s="25">
        <v>585</v>
      </c>
    </row>
    <row r="396" ht="15" customHeight="1" spans="1:6">
      <c r="A396" s="36">
        <v>27</v>
      </c>
      <c r="B396" s="143" t="s">
        <v>436</v>
      </c>
      <c r="C396" s="141" t="s">
        <v>410</v>
      </c>
      <c r="D396" s="143" t="s">
        <v>35</v>
      </c>
      <c r="E396" s="142">
        <v>1</v>
      </c>
      <c r="F396" s="25">
        <v>585</v>
      </c>
    </row>
    <row r="397" ht="15" customHeight="1" spans="1:6">
      <c r="A397" s="36">
        <v>28</v>
      </c>
      <c r="B397" s="143" t="s">
        <v>437</v>
      </c>
      <c r="C397" s="141" t="s">
        <v>410</v>
      </c>
      <c r="D397" s="143" t="s">
        <v>35</v>
      </c>
      <c r="E397" s="142">
        <v>1</v>
      </c>
      <c r="F397" s="25">
        <v>585</v>
      </c>
    </row>
    <row r="398" s="2" customFormat="1" spans="1:6">
      <c r="A398" s="36">
        <v>29</v>
      </c>
      <c r="B398" s="24" t="s">
        <v>438</v>
      </c>
      <c r="C398" s="141" t="s">
        <v>410</v>
      </c>
      <c r="D398" s="24" t="s">
        <v>35</v>
      </c>
      <c r="E398" s="142">
        <v>1</v>
      </c>
      <c r="F398" s="25">
        <v>585</v>
      </c>
    </row>
    <row r="399" s="2" customFormat="1" ht="13.5" spans="1:244">
      <c r="A399" s="36">
        <v>30</v>
      </c>
      <c r="B399" s="24" t="s">
        <v>439</v>
      </c>
      <c r="C399" s="141" t="s">
        <v>410</v>
      </c>
      <c r="D399" s="24" t="s">
        <v>35</v>
      </c>
      <c r="E399" s="142">
        <v>1</v>
      </c>
      <c r="F399" s="25">
        <v>585</v>
      </c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</row>
    <row r="400" s="3" customFormat="1" spans="1:6">
      <c r="A400" s="36">
        <v>31</v>
      </c>
      <c r="B400" s="33" t="s">
        <v>440</v>
      </c>
      <c r="C400" s="141" t="s">
        <v>410</v>
      </c>
      <c r="D400" s="24" t="s">
        <v>35</v>
      </c>
      <c r="E400" s="142">
        <v>1</v>
      </c>
      <c r="F400" s="25">
        <v>585</v>
      </c>
    </row>
    <row r="401" s="3" customFormat="1" spans="1:6">
      <c r="A401" s="36">
        <v>32</v>
      </c>
      <c r="B401" s="24" t="s">
        <v>441</v>
      </c>
      <c r="C401" s="141" t="s">
        <v>410</v>
      </c>
      <c r="D401" s="24" t="s">
        <v>35</v>
      </c>
      <c r="E401" s="142">
        <v>1</v>
      </c>
      <c r="F401" s="25">
        <v>585</v>
      </c>
    </row>
    <row r="402" s="3" customFormat="1" spans="1:6">
      <c r="A402" s="36">
        <v>33</v>
      </c>
      <c r="B402" s="33" t="s">
        <v>442</v>
      </c>
      <c r="C402" s="141" t="s">
        <v>410</v>
      </c>
      <c r="D402" s="24" t="s">
        <v>35</v>
      </c>
      <c r="E402" s="142">
        <v>1</v>
      </c>
      <c r="F402" s="25">
        <v>585</v>
      </c>
    </row>
    <row r="403" s="3" customFormat="1" spans="1:6">
      <c r="A403" s="36">
        <v>34</v>
      </c>
      <c r="B403" s="144" t="s">
        <v>443</v>
      </c>
      <c r="C403" s="141" t="s">
        <v>410</v>
      </c>
      <c r="D403" s="24" t="s">
        <v>35</v>
      </c>
      <c r="E403" s="142">
        <v>1</v>
      </c>
      <c r="F403" s="25">
        <v>585</v>
      </c>
    </row>
    <row r="404" s="3" customFormat="1" spans="1:6">
      <c r="A404" s="36">
        <v>35</v>
      </c>
      <c r="B404" s="24" t="s">
        <v>444</v>
      </c>
      <c r="C404" s="141" t="s">
        <v>410</v>
      </c>
      <c r="D404" s="24" t="s">
        <v>35</v>
      </c>
      <c r="E404" s="142">
        <v>1</v>
      </c>
      <c r="F404" s="25">
        <v>585</v>
      </c>
    </row>
    <row r="405" s="3" customFormat="1" spans="1:6">
      <c r="A405" s="36">
        <v>36</v>
      </c>
      <c r="B405" s="33" t="s">
        <v>445</v>
      </c>
      <c r="C405" s="141" t="s">
        <v>410</v>
      </c>
      <c r="D405" s="24" t="s">
        <v>35</v>
      </c>
      <c r="E405" s="142">
        <v>1</v>
      </c>
      <c r="F405" s="25">
        <v>585</v>
      </c>
    </row>
    <row r="406" s="3" customFormat="1" spans="1:6">
      <c r="A406" s="36">
        <v>37</v>
      </c>
      <c r="B406" s="33" t="s">
        <v>446</v>
      </c>
      <c r="C406" s="141" t="s">
        <v>410</v>
      </c>
      <c r="D406" s="24" t="s">
        <v>35</v>
      </c>
      <c r="E406" s="142">
        <v>1</v>
      </c>
      <c r="F406" s="25">
        <v>585</v>
      </c>
    </row>
    <row r="407" s="3" customFormat="1" spans="1:6">
      <c r="A407" s="36">
        <v>38</v>
      </c>
      <c r="B407" s="145" t="s">
        <v>447</v>
      </c>
      <c r="C407" s="141" t="s">
        <v>410</v>
      </c>
      <c r="D407" s="24" t="s">
        <v>35</v>
      </c>
      <c r="E407" s="142">
        <v>1</v>
      </c>
      <c r="F407" s="25">
        <v>585</v>
      </c>
    </row>
    <row r="408" s="3" customFormat="1" spans="1:6">
      <c r="A408" s="36">
        <v>39</v>
      </c>
      <c r="B408" s="144" t="s">
        <v>448</v>
      </c>
      <c r="C408" s="141" t="s">
        <v>410</v>
      </c>
      <c r="D408" s="24" t="s">
        <v>35</v>
      </c>
      <c r="E408" s="142">
        <v>1</v>
      </c>
      <c r="F408" s="25">
        <v>585</v>
      </c>
    </row>
    <row r="409" s="3" customFormat="1" spans="1:244">
      <c r="A409" s="36">
        <v>40</v>
      </c>
      <c r="B409" s="36" t="s">
        <v>449</v>
      </c>
      <c r="C409" s="141" t="s">
        <v>410</v>
      </c>
      <c r="D409" s="36" t="s">
        <v>35</v>
      </c>
      <c r="E409" s="142">
        <v>1</v>
      </c>
      <c r="F409" s="25">
        <v>585</v>
      </c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  <c r="HR409" s="13"/>
      <c r="HS409" s="13"/>
      <c r="HT409" s="13"/>
      <c r="HU409" s="13"/>
      <c r="HV409" s="13"/>
      <c r="HW409" s="13"/>
      <c r="HX409" s="13"/>
      <c r="HY409" s="13"/>
      <c r="HZ409" s="13"/>
      <c r="IA409" s="13"/>
      <c r="IB409" s="13"/>
      <c r="IC409" s="13"/>
      <c r="ID409" s="13"/>
      <c r="IE409" s="13"/>
      <c r="IF409" s="13"/>
      <c r="IG409" s="13"/>
      <c r="IH409" s="13"/>
      <c r="II409" s="13"/>
      <c r="IJ409" s="13"/>
    </row>
    <row r="410" s="3" customFormat="1" spans="1:244">
      <c r="A410" s="36">
        <v>41</v>
      </c>
      <c r="B410" s="56" t="s">
        <v>450</v>
      </c>
      <c r="C410" s="141" t="s">
        <v>410</v>
      </c>
      <c r="D410" s="56" t="s">
        <v>35</v>
      </c>
      <c r="E410" s="142">
        <v>1</v>
      </c>
      <c r="F410" s="25">
        <v>585</v>
      </c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  <c r="HR410" s="13"/>
      <c r="HS410" s="13"/>
      <c r="HT410" s="13"/>
      <c r="HU410" s="13"/>
      <c r="HV410" s="13"/>
      <c r="HW410" s="13"/>
      <c r="HX410" s="13"/>
      <c r="HY410" s="13"/>
      <c r="HZ410" s="13"/>
      <c r="IA410" s="13"/>
      <c r="IB410" s="13"/>
      <c r="IC410" s="13"/>
      <c r="ID410" s="13"/>
      <c r="IE410" s="13"/>
      <c r="IF410" s="13"/>
      <c r="IG410" s="13"/>
      <c r="IH410" s="13"/>
      <c r="II410" s="13"/>
      <c r="IJ410" s="13"/>
    </row>
    <row r="411" s="3" customFormat="1" spans="1:244">
      <c r="A411" s="36">
        <v>42</v>
      </c>
      <c r="B411" s="143" t="s">
        <v>451</v>
      </c>
      <c r="C411" s="141" t="s">
        <v>410</v>
      </c>
      <c r="D411" s="143" t="s">
        <v>35</v>
      </c>
      <c r="E411" s="142">
        <v>1</v>
      </c>
      <c r="F411" s="25">
        <v>585</v>
      </c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  <c r="HR411" s="13"/>
      <c r="HS411" s="13"/>
      <c r="HT411" s="13"/>
      <c r="HU411" s="13"/>
      <c r="HV411" s="13"/>
      <c r="HW411" s="13"/>
      <c r="HX411" s="13"/>
      <c r="HY411" s="13"/>
      <c r="HZ411" s="13"/>
      <c r="IA411" s="13"/>
      <c r="IB411" s="13"/>
      <c r="IC411" s="13"/>
      <c r="ID411" s="13"/>
      <c r="IE411" s="13"/>
      <c r="IF411" s="13"/>
      <c r="IG411" s="13"/>
      <c r="IH411" s="13"/>
      <c r="II411" s="13"/>
      <c r="IJ411" s="13"/>
    </row>
    <row r="412" s="3" customFormat="1" spans="1:244">
      <c r="A412" s="36">
        <v>43</v>
      </c>
      <c r="B412" s="143" t="s">
        <v>452</v>
      </c>
      <c r="C412" s="141" t="s">
        <v>410</v>
      </c>
      <c r="D412" s="143" t="s">
        <v>35</v>
      </c>
      <c r="E412" s="142">
        <v>1</v>
      </c>
      <c r="F412" s="25">
        <v>585</v>
      </c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  <c r="HR412" s="13"/>
      <c r="HS412" s="13"/>
      <c r="HT412" s="13"/>
      <c r="HU412" s="13"/>
      <c r="HV412" s="13"/>
      <c r="HW412" s="13"/>
      <c r="HX412" s="13"/>
      <c r="HY412" s="13"/>
      <c r="HZ412" s="13"/>
      <c r="IA412" s="13"/>
      <c r="IB412" s="13"/>
      <c r="IC412" s="13"/>
      <c r="ID412" s="13"/>
      <c r="IE412" s="13"/>
      <c r="IF412" s="13"/>
      <c r="IG412" s="13"/>
      <c r="IH412" s="13"/>
      <c r="II412" s="13"/>
      <c r="IJ412" s="13"/>
    </row>
    <row r="413" s="3" customFormat="1" spans="1:244">
      <c r="A413" s="36">
        <v>44</v>
      </c>
      <c r="B413" s="143" t="s">
        <v>453</v>
      </c>
      <c r="C413" s="141" t="s">
        <v>410</v>
      </c>
      <c r="D413" s="143" t="s">
        <v>35</v>
      </c>
      <c r="E413" s="142">
        <v>1</v>
      </c>
      <c r="F413" s="25">
        <v>585</v>
      </c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  <c r="HR413" s="13"/>
      <c r="HS413" s="13"/>
      <c r="HT413" s="13"/>
      <c r="HU413" s="13"/>
      <c r="HV413" s="13"/>
      <c r="HW413" s="13"/>
      <c r="HX413" s="13"/>
      <c r="HY413" s="13"/>
      <c r="HZ413" s="13"/>
      <c r="IA413" s="13"/>
      <c r="IB413" s="13"/>
      <c r="IC413" s="13"/>
      <c r="ID413" s="13"/>
      <c r="IE413" s="13"/>
      <c r="IF413" s="13"/>
      <c r="IG413" s="13"/>
      <c r="IH413" s="13"/>
      <c r="II413" s="13"/>
      <c r="IJ413" s="13"/>
    </row>
    <row r="414" s="3" customFormat="1" spans="1:244">
      <c r="A414" s="36">
        <v>45</v>
      </c>
      <c r="B414" s="33" t="s">
        <v>454</v>
      </c>
      <c r="C414" s="141" t="s">
        <v>410</v>
      </c>
      <c r="D414" s="56" t="s">
        <v>35</v>
      </c>
      <c r="E414" s="142">
        <v>1</v>
      </c>
      <c r="F414" s="25">
        <v>585</v>
      </c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  <c r="HR414" s="13"/>
      <c r="HS414" s="13"/>
      <c r="HT414" s="13"/>
      <c r="HU414" s="13"/>
      <c r="HV414" s="13"/>
      <c r="HW414" s="13"/>
      <c r="HX414" s="13"/>
      <c r="HY414" s="13"/>
      <c r="HZ414" s="13"/>
      <c r="IA414" s="13"/>
      <c r="IB414" s="13"/>
      <c r="IC414" s="13"/>
      <c r="ID414" s="13"/>
      <c r="IE414" s="13"/>
      <c r="IF414" s="13"/>
      <c r="IG414" s="13"/>
      <c r="IH414" s="13"/>
      <c r="II414" s="13"/>
      <c r="IJ414" s="13"/>
    </row>
    <row r="415" s="3" customFormat="1" spans="1:244">
      <c r="A415" s="36">
        <v>46</v>
      </c>
      <c r="B415" s="143" t="s">
        <v>455</v>
      </c>
      <c r="C415" s="141" t="s">
        <v>410</v>
      </c>
      <c r="D415" s="143" t="s">
        <v>35</v>
      </c>
      <c r="E415" s="142">
        <v>1</v>
      </c>
      <c r="F415" s="25">
        <v>585</v>
      </c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  <c r="HR415" s="13"/>
      <c r="HS415" s="13"/>
      <c r="HT415" s="13"/>
      <c r="HU415" s="13"/>
      <c r="HV415" s="13"/>
      <c r="HW415" s="13"/>
      <c r="HX415" s="13"/>
      <c r="HY415" s="13"/>
      <c r="HZ415" s="13"/>
      <c r="IA415" s="13"/>
      <c r="IB415" s="13"/>
      <c r="IC415" s="13"/>
      <c r="ID415" s="13"/>
      <c r="IE415" s="13"/>
      <c r="IF415" s="13"/>
      <c r="IG415" s="13"/>
      <c r="IH415" s="13"/>
      <c r="II415" s="13"/>
      <c r="IJ415" s="13"/>
    </row>
    <row r="416" s="3" customFormat="1" spans="1:244">
      <c r="A416" s="36">
        <v>47</v>
      </c>
      <c r="B416" s="143" t="s">
        <v>456</v>
      </c>
      <c r="C416" s="141" t="s">
        <v>410</v>
      </c>
      <c r="D416" s="143" t="s">
        <v>35</v>
      </c>
      <c r="E416" s="142">
        <v>1</v>
      </c>
      <c r="F416" s="25">
        <v>585</v>
      </c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  <c r="HR416" s="13"/>
      <c r="HS416" s="13"/>
      <c r="HT416" s="13"/>
      <c r="HU416" s="13"/>
      <c r="HV416" s="13"/>
      <c r="HW416" s="13"/>
      <c r="HX416" s="13"/>
      <c r="HY416" s="13"/>
      <c r="HZ416" s="13"/>
      <c r="IA416" s="13"/>
      <c r="IB416" s="13"/>
      <c r="IC416" s="13"/>
      <c r="ID416" s="13"/>
      <c r="IE416" s="13"/>
      <c r="IF416" s="13"/>
      <c r="IG416" s="13"/>
      <c r="IH416" s="13"/>
      <c r="II416" s="13"/>
      <c r="IJ416" s="13"/>
    </row>
    <row r="417" s="3" customFormat="1" spans="1:244">
      <c r="A417" s="36">
        <v>48</v>
      </c>
      <c r="B417" s="146" t="s">
        <v>457</v>
      </c>
      <c r="C417" s="141" t="s">
        <v>410</v>
      </c>
      <c r="D417" s="143" t="s">
        <v>35</v>
      </c>
      <c r="E417" s="142">
        <v>1</v>
      </c>
      <c r="F417" s="25">
        <v>585</v>
      </c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  <c r="IA417" s="13"/>
      <c r="IB417" s="13"/>
      <c r="IC417" s="13"/>
      <c r="ID417" s="13"/>
      <c r="IE417" s="13"/>
      <c r="IF417" s="13"/>
      <c r="IG417" s="13"/>
      <c r="IH417" s="13"/>
      <c r="II417" s="13"/>
      <c r="IJ417" s="13"/>
    </row>
    <row r="418" s="3" customFormat="1" spans="1:244">
      <c r="A418" s="36">
        <v>49</v>
      </c>
      <c r="B418" s="146" t="s">
        <v>458</v>
      </c>
      <c r="C418" s="141" t="s">
        <v>410</v>
      </c>
      <c r="D418" s="24" t="s">
        <v>35</v>
      </c>
      <c r="E418" s="142">
        <v>1</v>
      </c>
      <c r="F418" s="25">
        <v>585</v>
      </c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  <c r="IA418" s="13"/>
      <c r="IB418" s="13"/>
      <c r="IC418" s="13"/>
      <c r="ID418" s="13"/>
      <c r="IE418" s="13"/>
      <c r="IF418" s="13"/>
      <c r="IG418" s="13"/>
      <c r="IH418" s="13"/>
      <c r="II418" s="13"/>
      <c r="IJ418" s="13"/>
    </row>
    <row r="419" s="3" customFormat="1" spans="1:244">
      <c r="A419" s="36">
        <v>50</v>
      </c>
      <c r="B419" s="146" t="s">
        <v>258</v>
      </c>
      <c r="C419" s="141" t="s">
        <v>410</v>
      </c>
      <c r="D419" s="143" t="s">
        <v>35</v>
      </c>
      <c r="E419" s="142">
        <v>1</v>
      </c>
      <c r="F419" s="25">
        <v>585</v>
      </c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  <c r="IA419" s="13"/>
      <c r="IB419" s="13"/>
      <c r="IC419" s="13"/>
      <c r="ID419" s="13"/>
      <c r="IE419" s="13"/>
      <c r="IF419" s="13"/>
      <c r="IG419" s="13"/>
      <c r="IH419" s="13"/>
      <c r="II419" s="13"/>
      <c r="IJ419" s="13"/>
    </row>
    <row r="420" s="3" customFormat="1" spans="1:244">
      <c r="A420" s="36">
        <v>51</v>
      </c>
      <c r="B420" s="38" t="s">
        <v>459</v>
      </c>
      <c r="C420" s="141" t="s">
        <v>410</v>
      </c>
      <c r="D420" s="38" t="s">
        <v>35</v>
      </c>
      <c r="E420" s="25">
        <v>2</v>
      </c>
      <c r="F420" s="25">
        <v>1170</v>
      </c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  <c r="HR420" s="13"/>
      <c r="HS420" s="13"/>
      <c r="HT420" s="13"/>
      <c r="HU420" s="13"/>
      <c r="HV420" s="13"/>
      <c r="HW420" s="13"/>
      <c r="HX420" s="13"/>
      <c r="HY420" s="13"/>
      <c r="HZ420" s="13"/>
      <c r="IA420" s="13"/>
      <c r="IB420" s="13"/>
      <c r="IC420" s="13"/>
      <c r="ID420" s="13"/>
      <c r="IE420" s="13"/>
      <c r="IF420" s="13"/>
      <c r="IG420" s="13"/>
      <c r="IH420" s="13"/>
      <c r="II420" s="13"/>
      <c r="IJ420" s="13"/>
    </row>
    <row r="421" s="3" customFormat="1" spans="1:244">
      <c r="A421" s="36">
        <v>52</v>
      </c>
      <c r="B421" s="39" t="s">
        <v>460</v>
      </c>
      <c r="C421" s="141" t="s">
        <v>410</v>
      </c>
      <c r="D421" s="143" t="s">
        <v>35</v>
      </c>
      <c r="E421" s="142">
        <v>1</v>
      </c>
      <c r="F421" s="25">
        <v>585</v>
      </c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  <c r="HR421" s="13"/>
      <c r="HS421" s="13"/>
      <c r="HT421" s="13"/>
      <c r="HU421" s="13"/>
      <c r="HV421" s="13"/>
      <c r="HW421" s="13"/>
      <c r="HX421" s="13"/>
      <c r="HY421" s="13"/>
      <c r="HZ421" s="13"/>
      <c r="IA421" s="13"/>
      <c r="IB421" s="13"/>
      <c r="IC421" s="13"/>
      <c r="ID421" s="13"/>
      <c r="IE421" s="13"/>
      <c r="IF421" s="13"/>
      <c r="IG421" s="13"/>
      <c r="IH421" s="13"/>
      <c r="II421" s="13"/>
      <c r="IJ421" s="13"/>
    </row>
    <row r="422" s="3" customFormat="1" spans="1:244">
      <c r="A422" s="36">
        <v>53</v>
      </c>
      <c r="B422" s="39" t="s">
        <v>461</v>
      </c>
      <c r="C422" s="141" t="s">
        <v>410</v>
      </c>
      <c r="D422" s="143" t="s">
        <v>35</v>
      </c>
      <c r="E422" s="142">
        <v>1</v>
      </c>
      <c r="F422" s="25">
        <v>585</v>
      </c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  <c r="IF422" s="13"/>
      <c r="IG422" s="13"/>
      <c r="IH422" s="13"/>
      <c r="II422" s="13"/>
      <c r="IJ422" s="13"/>
    </row>
    <row r="423" s="3" customFormat="1" spans="1:244">
      <c r="A423" s="36">
        <v>54</v>
      </c>
      <c r="B423" s="147" t="s">
        <v>462</v>
      </c>
      <c r="C423" s="141" t="s">
        <v>410</v>
      </c>
      <c r="D423" s="148" t="s">
        <v>35</v>
      </c>
      <c r="E423" s="142">
        <v>1</v>
      </c>
      <c r="F423" s="25">
        <v>585</v>
      </c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  <c r="HR423" s="13"/>
      <c r="HS423" s="13"/>
      <c r="HT423" s="13"/>
      <c r="HU423" s="13"/>
      <c r="HV423" s="13"/>
      <c r="HW423" s="13"/>
      <c r="HX423" s="13"/>
      <c r="HY423" s="13"/>
      <c r="HZ423" s="13"/>
      <c r="IA423" s="13"/>
      <c r="IB423" s="13"/>
      <c r="IC423" s="13"/>
      <c r="ID423" s="13"/>
      <c r="IE423" s="13"/>
      <c r="IF423" s="13"/>
      <c r="IG423" s="13"/>
      <c r="IH423" s="13"/>
      <c r="II423" s="13"/>
      <c r="IJ423" s="13"/>
    </row>
    <row r="424" s="3" customFormat="1" spans="1:244">
      <c r="A424" s="36">
        <v>55</v>
      </c>
      <c r="B424" s="146" t="s">
        <v>463</v>
      </c>
      <c r="C424" s="141" t="s">
        <v>410</v>
      </c>
      <c r="D424" s="148" t="s">
        <v>35</v>
      </c>
      <c r="E424" s="142">
        <v>1</v>
      </c>
      <c r="F424" s="25">
        <v>585</v>
      </c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  <c r="IA424" s="13"/>
      <c r="IB424" s="13"/>
      <c r="IC424" s="13"/>
      <c r="ID424" s="13"/>
      <c r="IE424" s="13"/>
      <c r="IF424" s="13"/>
      <c r="IG424" s="13"/>
      <c r="IH424" s="13"/>
      <c r="II424" s="13"/>
      <c r="IJ424" s="13"/>
    </row>
    <row r="425" s="3" customFormat="1" spans="1:244">
      <c r="A425" s="36">
        <v>56</v>
      </c>
      <c r="B425" s="33" t="s">
        <v>464</v>
      </c>
      <c r="C425" s="141" t="s">
        <v>410</v>
      </c>
      <c r="D425" s="148" t="s">
        <v>35</v>
      </c>
      <c r="E425" s="142">
        <v>1</v>
      </c>
      <c r="F425" s="25">
        <v>585</v>
      </c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  <c r="HR425" s="13"/>
      <c r="HS425" s="13"/>
      <c r="HT425" s="13"/>
      <c r="HU425" s="13"/>
      <c r="HV425" s="13"/>
      <c r="HW425" s="13"/>
      <c r="HX425" s="13"/>
      <c r="HY425" s="13"/>
      <c r="HZ425" s="13"/>
      <c r="IA425" s="13"/>
      <c r="IB425" s="13"/>
      <c r="IC425" s="13"/>
      <c r="ID425" s="13"/>
      <c r="IE425" s="13"/>
      <c r="IF425" s="13"/>
      <c r="IG425" s="13"/>
      <c r="IH425" s="13"/>
      <c r="II425" s="13"/>
      <c r="IJ425" s="13"/>
    </row>
    <row r="426" s="3" customFormat="1" spans="1:244">
      <c r="A426" s="36">
        <v>57</v>
      </c>
      <c r="B426" s="38" t="s">
        <v>465</v>
      </c>
      <c r="C426" s="141" t="s">
        <v>410</v>
      </c>
      <c r="D426" s="38" t="s">
        <v>35</v>
      </c>
      <c r="E426" s="149">
        <v>1</v>
      </c>
      <c r="F426" s="25">
        <v>585</v>
      </c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  <c r="HR426" s="13"/>
      <c r="HS426" s="13"/>
      <c r="HT426" s="13"/>
      <c r="HU426" s="13"/>
      <c r="HV426" s="13"/>
      <c r="HW426" s="13"/>
      <c r="HX426" s="13"/>
      <c r="HY426" s="13"/>
      <c r="HZ426" s="13"/>
      <c r="IA426" s="13"/>
      <c r="IB426" s="13"/>
      <c r="IC426" s="13"/>
      <c r="ID426" s="13"/>
      <c r="IE426" s="13"/>
      <c r="IF426" s="13"/>
      <c r="IG426" s="13"/>
      <c r="IH426" s="13"/>
      <c r="II426" s="13"/>
      <c r="IJ426" s="13"/>
    </row>
    <row r="427" s="3" customFormat="1" spans="1:244">
      <c r="A427" s="36">
        <v>58</v>
      </c>
      <c r="B427" s="146" t="s">
        <v>466</v>
      </c>
      <c r="C427" s="141" t="s">
        <v>410</v>
      </c>
      <c r="D427" s="38" t="s">
        <v>35</v>
      </c>
      <c r="E427" s="149">
        <v>1</v>
      </c>
      <c r="F427" s="25">
        <v>585</v>
      </c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  <c r="HR427" s="13"/>
      <c r="HS427" s="13"/>
      <c r="HT427" s="13"/>
      <c r="HU427" s="13"/>
      <c r="HV427" s="13"/>
      <c r="HW427" s="13"/>
      <c r="HX427" s="13"/>
      <c r="HY427" s="13"/>
      <c r="HZ427" s="13"/>
      <c r="IA427" s="13"/>
      <c r="IB427" s="13"/>
      <c r="IC427" s="13"/>
      <c r="ID427" s="13"/>
      <c r="IE427" s="13"/>
      <c r="IF427" s="13"/>
      <c r="IG427" s="13"/>
      <c r="IH427" s="13"/>
      <c r="II427" s="13"/>
      <c r="IJ427" s="13"/>
    </row>
    <row r="428" ht="15.9" customHeight="1" spans="1:6">
      <c r="A428" s="36">
        <v>59</v>
      </c>
      <c r="B428" s="150" t="s">
        <v>467</v>
      </c>
      <c r="C428" s="151" t="s">
        <v>410</v>
      </c>
      <c r="D428" s="152" t="s">
        <v>35</v>
      </c>
      <c r="E428" s="153">
        <v>1</v>
      </c>
      <c r="F428" s="154">
        <v>585</v>
      </c>
    </row>
    <row r="429" ht="15" customHeight="1" spans="1:6">
      <c r="A429" s="36">
        <v>1</v>
      </c>
      <c r="B429" s="29" t="s">
        <v>468</v>
      </c>
      <c r="C429" s="35" t="s">
        <v>25</v>
      </c>
      <c r="D429" s="36" t="s">
        <v>35</v>
      </c>
      <c r="E429" s="34">
        <v>1</v>
      </c>
      <c r="F429" s="25">
        <v>585</v>
      </c>
    </row>
    <row r="430" ht="15" customHeight="1" spans="1:6">
      <c r="A430" s="36">
        <v>2</v>
      </c>
      <c r="B430" s="47" t="s">
        <v>469</v>
      </c>
      <c r="C430" s="35" t="s">
        <v>25</v>
      </c>
      <c r="D430" s="36" t="s">
        <v>35</v>
      </c>
      <c r="E430" s="34">
        <v>1</v>
      </c>
      <c r="F430" s="25">
        <v>585</v>
      </c>
    </row>
    <row r="431" ht="15" customHeight="1" spans="1:6">
      <c r="A431" s="36">
        <v>3</v>
      </c>
      <c r="B431" s="155" t="s">
        <v>470</v>
      </c>
      <c r="C431" s="35" t="s">
        <v>25</v>
      </c>
      <c r="D431" s="155" t="s">
        <v>35</v>
      </c>
      <c r="E431" s="34">
        <v>1</v>
      </c>
      <c r="F431" s="25">
        <v>585</v>
      </c>
    </row>
    <row r="432" ht="15" customHeight="1" spans="1:6">
      <c r="A432" s="36">
        <v>4</v>
      </c>
      <c r="B432" s="36" t="s">
        <v>471</v>
      </c>
      <c r="C432" s="35" t="s">
        <v>25</v>
      </c>
      <c r="D432" s="36" t="s">
        <v>35</v>
      </c>
      <c r="E432" s="34">
        <v>1</v>
      </c>
      <c r="F432" s="25">
        <v>585</v>
      </c>
    </row>
    <row r="433" ht="15" customHeight="1" spans="1:6">
      <c r="A433" s="36">
        <v>5</v>
      </c>
      <c r="B433" s="155" t="s">
        <v>472</v>
      </c>
      <c r="C433" s="35" t="s">
        <v>25</v>
      </c>
      <c r="D433" s="155" t="s">
        <v>35</v>
      </c>
      <c r="E433" s="34">
        <v>1</v>
      </c>
      <c r="F433" s="25">
        <v>585</v>
      </c>
    </row>
    <row r="434" ht="15" customHeight="1" spans="1:6">
      <c r="A434" s="36">
        <v>6</v>
      </c>
      <c r="B434" s="155" t="s">
        <v>473</v>
      </c>
      <c r="C434" s="35" t="s">
        <v>25</v>
      </c>
      <c r="D434" s="155" t="s">
        <v>35</v>
      </c>
      <c r="E434" s="34">
        <v>1</v>
      </c>
      <c r="F434" s="25">
        <v>585</v>
      </c>
    </row>
    <row r="435" ht="15" customHeight="1" spans="1:6">
      <c r="A435" s="36">
        <v>7</v>
      </c>
      <c r="B435" s="155" t="s">
        <v>474</v>
      </c>
      <c r="C435" s="35" t="s">
        <v>25</v>
      </c>
      <c r="D435" s="155" t="s">
        <v>35</v>
      </c>
      <c r="E435" s="34">
        <v>1</v>
      </c>
      <c r="F435" s="25">
        <v>585</v>
      </c>
    </row>
    <row r="436" ht="15" customHeight="1" spans="1:6">
      <c r="A436" s="36">
        <v>8</v>
      </c>
      <c r="B436" s="155" t="s">
        <v>475</v>
      </c>
      <c r="C436" s="35" t="s">
        <v>25</v>
      </c>
      <c r="D436" s="155" t="s">
        <v>35</v>
      </c>
      <c r="E436" s="34">
        <v>1</v>
      </c>
      <c r="F436" s="25">
        <v>585</v>
      </c>
    </row>
    <row r="437" ht="15" customHeight="1" spans="1:6">
      <c r="A437" s="36">
        <v>9</v>
      </c>
      <c r="B437" s="155" t="s">
        <v>476</v>
      </c>
      <c r="C437" s="35" t="s">
        <v>25</v>
      </c>
      <c r="D437" s="155" t="s">
        <v>35</v>
      </c>
      <c r="E437" s="34">
        <v>1</v>
      </c>
      <c r="F437" s="25">
        <v>585</v>
      </c>
    </row>
    <row r="438" ht="15" customHeight="1" spans="1:6">
      <c r="A438" s="36">
        <v>10</v>
      </c>
      <c r="B438" s="47" t="s">
        <v>477</v>
      </c>
      <c r="C438" s="35" t="s">
        <v>25</v>
      </c>
      <c r="D438" s="36" t="s">
        <v>35</v>
      </c>
      <c r="E438" s="34">
        <v>1</v>
      </c>
      <c r="F438" s="25">
        <v>585</v>
      </c>
    </row>
    <row r="439" ht="15" customHeight="1" spans="1:6">
      <c r="A439" s="36">
        <v>11</v>
      </c>
      <c r="B439" s="155" t="s">
        <v>478</v>
      </c>
      <c r="C439" s="35" t="s">
        <v>25</v>
      </c>
      <c r="D439" s="155" t="s">
        <v>35</v>
      </c>
      <c r="E439" s="34">
        <v>1</v>
      </c>
      <c r="F439" s="25">
        <v>585</v>
      </c>
    </row>
    <row r="440" ht="15" customHeight="1" spans="1:6">
      <c r="A440" s="36">
        <v>12</v>
      </c>
      <c r="B440" s="47" t="s">
        <v>479</v>
      </c>
      <c r="C440" s="35" t="s">
        <v>25</v>
      </c>
      <c r="D440" s="36" t="s">
        <v>35</v>
      </c>
      <c r="E440" s="34">
        <v>1</v>
      </c>
      <c r="F440" s="25">
        <v>585</v>
      </c>
    </row>
    <row r="441" ht="15" customHeight="1" spans="1:6">
      <c r="A441" s="36">
        <v>13</v>
      </c>
      <c r="B441" s="155" t="s">
        <v>480</v>
      </c>
      <c r="C441" s="35" t="s">
        <v>25</v>
      </c>
      <c r="D441" s="155" t="s">
        <v>35</v>
      </c>
      <c r="E441" s="34">
        <v>1</v>
      </c>
      <c r="F441" s="25">
        <v>585</v>
      </c>
    </row>
    <row r="442" ht="15" customHeight="1" spans="1:6">
      <c r="A442" s="36">
        <v>14</v>
      </c>
      <c r="B442" s="24" t="s">
        <v>481</v>
      </c>
      <c r="C442" s="35" t="s">
        <v>25</v>
      </c>
      <c r="D442" s="155" t="s">
        <v>35</v>
      </c>
      <c r="E442" s="34">
        <v>1</v>
      </c>
      <c r="F442" s="25">
        <v>585</v>
      </c>
    </row>
    <row r="443" ht="15" customHeight="1" spans="1:6">
      <c r="A443" s="36">
        <v>15</v>
      </c>
      <c r="B443" s="24" t="s">
        <v>482</v>
      </c>
      <c r="C443" s="35" t="s">
        <v>25</v>
      </c>
      <c r="D443" s="155" t="s">
        <v>35</v>
      </c>
      <c r="E443" s="26">
        <v>2</v>
      </c>
      <c r="F443" s="25">
        <v>1170</v>
      </c>
    </row>
    <row r="444" ht="15" customHeight="1" spans="1:6">
      <c r="A444" s="36">
        <v>16</v>
      </c>
      <c r="B444" s="24" t="s">
        <v>483</v>
      </c>
      <c r="C444" s="35" t="s">
        <v>25</v>
      </c>
      <c r="D444" s="155" t="s">
        <v>35</v>
      </c>
      <c r="E444" s="34">
        <v>1</v>
      </c>
      <c r="F444" s="25">
        <v>585</v>
      </c>
    </row>
    <row r="445" ht="15" customHeight="1" spans="1:6">
      <c r="A445" s="36">
        <v>17</v>
      </c>
      <c r="B445" s="24" t="s">
        <v>484</v>
      </c>
      <c r="C445" s="35" t="s">
        <v>25</v>
      </c>
      <c r="D445" s="155" t="s">
        <v>35</v>
      </c>
      <c r="E445" s="34">
        <v>1</v>
      </c>
      <c r="F445" s="25">
        <v>585</v>
      </c>
    </row>
    <row r="446" ht="15" customHeight="1" spans="1:6">
      <c r="A446" s="36">
        <v>18</v>
      </c>
      <c r="B446" s="155" t="s">
        <v>485</v>
      </c>
      <c r="C446" s="35" t="s">
        <v>25</v>
      </c>
      <c r="D446" s="155" t="s">
        <v>35</v>
      </c>
      <c r="E446" s="34">
        <v>1</v>
      </c>
      <c r="F446" s="25">
        <v>585</v>
      </c>
    </row>
    <row r="447" ht="15" customHeight="1" spans="1:6">
      <c r="A447" s="36">
        <v>19</v>
      </c>
      <c r="B447" s="47" t="s">
        <v>486</v>
      </c>
      <c r="C447" s="35" t="s">
        <v>25</v>
      </c>
      <c r="D447" s="36" t="s">
        <v>35</v>
      </c>
      <c r="E447" s="34">
        <v>1</v>
      </c>
      <c r="F447" s="25">
        <v>585</v>
      </c>
    </row>
    <row r="448" ht="15" customHeight="1" spans="1:6">
      <c r="A448" s="36">
        <v>20</v>
      </c>
      <c r="B448" s="155" t="s">
        <v>487</v>
      </c>
      <c r="C448" s="35" t="s">
        <v>25</v>
      </c>
      <c r="D448" s="155" t="s">
        <v>35</v>
      </c>
      <c r="E448" s="34">
        <v>1</v>
      </c>
      <c r="F448" s="25">
        <v>585</v>
      </c>
    </row>
    <row r="449" ht="15" customHeight="1" spans="1:6">
      <c r="A449" s="36">
        <v>21</v>
      </c>
      <c r="B449" s="155" t="s">
        <v>488</v>
      </c>
      <c r="C449" s="35" t="s">
        <v>25</v>
      </c>
      <c r="D449" s="155" t="s">
        <v>79</v>
      </c>
      <c r="E449" s="34">
        <v>1</v>
      </c>
      <c r="F449" s="25">
        <v>585</v>
      </c>
    </row>
    <row r="450" s="6" customFormat="1" spans="1:6">
      <c r="A450" s="36">
        <v>22</v>
      </c>
      <c r="B450" s="58" t="s">
        <v>489</v>
      </c>
      <c r="C450" s="35" t="s">
        <v>25</v>
      </c>
      <c r="D450" s="24" t="s">
        <v>35</v>
      </c>
      <c r="E450" s="156">
        <v>1</v>
      </c>
      <c r="F450" s="25">
        <v>585</v>
      </c>
    </row>
    <row r="451" s="6" customFormat="1" customHeight="1" spans="1:6">
      <c r="A451" s="36">
        <v>23</v>
      </c>
      <c r="B451" s="58" t="s">
        <v>490</v>
      </c>
      <c r="C451" s="35" t="s">
        <v>25</v>
      </c>
      <c r="D451" s="156" t="s">
        <v>35</v>
      </c>
      <c r="E451" s="157">
        <v>1</v>
      </c>
      <c r="F451" s="25">
        <v>585</v>
      </c>
    </row>
    <row r="452" s="6" customFormat="1" customHeight="1" spans="1:6">
      <c r="A452" s="36">
        <v>24</v>
      </c>
      <c r="B452" s="155" t="s">
        <v>491</v>
      </c>
      <c r="C452" s="35" t="s">
        <v>25</v>
      </c>
      <c r="D452" s="155" t="s">
        <v>79</v>
      </c>
      <c r="E452" s="156">
        <v>1</v>
      </c>
      <c r="F452" s="25">
        <v>585</v>
      </c>
    </row>
    <row r="453" s="6" customFormat="1" customHeight="1" spans="1:244">
      <c r="A453" s="36">
        <v>25</v>
      </c>
      <c r="B453" s="155" t="s">
        <v>492</v>
      </c>
      <c r="C453" s="35" t="s">
        <v>25</v>
      </c>
      <c r="D453" s="155" t="s">
        <v>35</v>
      </c>
      <c r="E453" s="158">
        <v>1</v>
      </c>
      <c r="F453" s="25">
        <v>585</v>
      </c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  <c r="HR453" s="13"/>
      <c r="HS453" s="13"/>
      <c r="HT453" s="13"/>
      <c r="HU453" s="13"/>
      <c r="HV453" s="13"/>
      <c r="HW453" s="13"/>
      <c r="HX453" s="13"/>
      <c r="HY453" s="13"/>
      <c r="HZ453" s="13"/>
      <c r="IA453" s="13"/>
      <c r="IB453" s="13"/>
      <c r="IC453" s="13"/>
      <c r="ID453" s="13"/>
      <c r="IE453" s="13"/>
      <c r="IF453" s="13"/>
      <c r="IG453" s="13"/>
      <c r="IH453" s="13"/>
      <c r="II453" s="13"/>
      <c r="IJ453" s="13"/>
    </row>
    <row r="454" s="6" customFormat="1" customHeight="1" spans="1:244">
      <c r="A454" s="36">
        <v>26</v>
      </c>
      <c r="B454" s="63" t="s">
        <v>493</v>
      </c>
      <c r="C454" s="35" t="s">
        <v>25</v>
      </c>
      <c r="D454" s="63" t="s">
        <v>79</v>
      </c>
      <c r="E454" s="64">
        <v>1</v>
      </c>
      <c r="F454" s="25">
        <v>585</v>
      </c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  <c r="HR454" s="13"/>
      <c r="HS454" s="13"/>
      <c r="HT454" s="13"/>
      <c r="HU454" s="13"/>
      <c r="HV454" s="13"/>
      <c r="HW454" s="13"/>
      <c r="HX454" s="13"/>
      <c r="HY454" s="13"/>
      <c r="HZ454" s="13"/>
      <c r="IA454" s="13"/>
      <c r="IB454" s="13"/>
      <c r="IC454" s="13"/>
      <c r="ID454" s="13"/>
      <c r="IE454" s="13"/>
      <c r="IF454" s="13"/>
      <c r="IG454" s="13"/>
      <c r="IH454" s="13"/>
      <c r="II454" s="13"/>
      <c r="IJ454" s="13"/>
    </row>
    <row r="455" s="6" customFormat="1" customHeight="1" spans="1:244">
      <c r="A455" s="36">
        <v>27</v>
      </c>
      <c r="B455" s="24" t="s">
        <v>494</v>
      </c>
      <c r="C455" s="35" t="s">
        <v>25</v>
      </c>
      <c r="D455" s="36" t="s">
        <v>35</v>
      </c>
      <c r="E455" s="64">
        <v>1</v>
      </c>
      <c r="F455" s="25">
        <v>585</v>
      </c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  <c r="HR455" s="13"/>
      <c r="HS455" s="13"/>
      <c r="HT455" s="13"/>
      <c r="HU455" s="13"/>
      <c r="HV455" s="13"/>
      <c r="HW455" s="13"/>
      <c r="HX455" s="13"/>
      <c r="HY455" s="13"/>
      <c r="HZ455" s="13"/>
      <c r="IA455" s="13"/>
      <c r="IB455" s="13"/>
      <c r="IC455" s="13"/>
      <c r="ID455" s="13"/>
      <c r="IE455" s="13"/>
      <c r="IF455" s="13"/>
      <c r="IG455" s="13"/>
      <c r="IH455" s="13"/>
      <c r="II455" s="13"/>
      <c r="IJ455" s="13"/>
    </row>
    <row r="456" s="6" customFormat="1" customHeight="1" spans="1:244">
      <c r="A456" s="36">
        <v>28</v>
      </c>
      <c r="B456" s="39" t="s">
        <v>495</v>
      </c>
      <c r="C456" s="35" t="s">
        <v>25</v>
      </c>
      <c r="D456" s="33" t="s">
        <v>35</v>
      </c>
      <c r="E456" s="34">
        <v>1</v>
      </c>
      <c r="F456" s="25">
        <v>585</v>
      </c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  <c r="HR456" s="13"/>
      <c r="HS456" s="13"/>
      <c r="HT456" s="13"/>
      <c r="HU456" s="13"/>
      <c r="HV456" s="13"/>
      <c r="HW456" s="13"/>
      <c r="HX456" s="13"/>
      <c r="HY456" s="13"/>
      <c r="HZ456" s="13"/>
      <c r="IA456" s="13"/>
      <c r="IB456" s="13"/>
      <c r="IC456" s="13"/>
      <c r="ID456" s="13"/>
      <c r="IE456" s="13"/>
      <c r="IF456" s="13"/>
      <c r="IG456" s="13"/>
      <c r="IH456" s="13"/>
      <c r="II456" s="13"/>
      <c r="IJ456" s="13"/>
    </row>
    <row r="457" s="6" customFormat="1" customHeight="1" spans="1:244">
      <c r="A457" s="36">
        <v>29</v>
      </c>
      <c r="B457" s="159" t="s">
        <v>496</v>
      </c>
      <c r="C457" s="35" t="s">
        <v>25</v>
      </c>
      <c r="D457" s="160" t="s">
        <v>35</v>
      </c>
      <c r="E457" s="161">
        <v>1</v>
      </c>
      <c r="F457" s="25">
        <v>585</v>
      </c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  <c r="HR457" s="13"/>
      <c r="HS457" s="13"/>
      <c r="HT457" s="13"/>
      <c r="HU457" s="13"/>
      <c r="HV457" s="13"/>
      <c r="HW457" s="13"/>
      <c r="HX457" s="13"/>
      <c r="HY457" s="13"/>
      <c r="HZ457" s="13"/>
      <c r="IA457" s="13"/>
      <c r="IB457" s="13"/>
      <c r="IC457" s="13"/>
      <c r="ID457" s="13"/>
      <c r="IE457" s="13"/>
      <c r="IF457" s="13"/>
      <c r="IG457" s="13"/>
      <c r="IH457" s="13"/>
      <c r="II457" s="13"/>
      <c r="IJ457" s="13"/>
    </row>
    <row r="458" s="6" customFormat="1" customHeight="1" spans="1:244">
      <c r="A458" s="36">
        <v>30</v>
      </c>
      <c r="B458" s="38" t="s">
        <v>497</v>
      </c>
      <c r="C458" s="35" t="s">
        <v>25</v>
      </c>
      <c r="D458" s="38" t="s">
        <v>35</v>
      </c>
      <c r="E458" s="162">
        <v>1</v>
      </c>
      <c r="F458" s="25">
        <v>585</v>
      </c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  <c r="HR458" s="13"/>
      <c r="HS458" s="13"/>
      <c r="HT458" s="13"/>
      <c r="HU458" s="13"/>
      <c r="HV458" s="13"/>
      <c r="HW458" s="13"/>
      <c r="HX458" s="13"/>
      <c r="HY458" s="13"/>
      <c r="HZ458" s="13"/>
      <c r="IA458" s="13"/>
      <c r="IB458" s="13"/>
      <c r="IC458" s="13"/>
      <c r="ID458" s="13"/>
      <c r="IE458" s="13"/>
      <c r="IF458" s="13"/>
      <c r="IG458" s="13"/>
      <c r="IH458" s="13"/>
      <c r="II458" s="13"/>
      <c r="IJ458" s="13"/>
    </row>
    <row r="459" ht="15.9" customHeight="1" spans="1:6">
      <c r="A459" s="36">
        <v>1</v>
      </c>
      <c r="B459" s="29" t="s">
        <v>498</v>
      </c>
      <c r="C459" s="35" t="s">
        <v>499</v>
      </c>
      <c r="D459" s="36" t="s">
        <v>35</v>
      </c>
      <c r="E459" s="34">
        <v>1</v>
      </c>
      <c r="F459" s="25">
        <v>585</v>
      </c>
    </row>
    <row r="460" ht="15.9" customHeight="1" spans="1:6">
      <c r="A460" s="36">
        <v>2</v>
      </c>
      <c r="B460" s="36" t="s">
        <v>500</v>
      </c>
      <c r="C460" s="35" t="s">
        <v>499</v>
      </c>
      <c r="D460" s="36" t="s">
        <v>35</v>
      </c>
      <c r="E460" s="34">
        <v>1</v>
      </c>
      <c r="F460" s="25">
        <v>585</v>
      </c>
    </row>
    <row r="461" ht="15.9" customHeight="1" spans="1:6">
      <c r="A461" s="36">
        <v>3</v>
      </c>
      <c r="B461" s="47" t="s">
        <v>501</v>
      </c>
      <c r="C461" s="35" t="s">
        <v>499</v>
      </c>
      <c r="D461" s="47" t="s">
        <v>35</v>
      </c>
      <c r="E461" s="34">
        <v>1</v>
      </c>
      <c r="F461" s="25">
        <v>585</v>
      </c>
    </row>
    <row r="462" ht="15.9" customHeight="1" spans="1:6">
      <c r="A462" s="36">
        <v>4</v>
      </c>
      <c r="B462" s="36" t="s">
        <v>502</v>
      </c>
      <c r="C462" s="35" t="s">
        <v>499</v>
      </c>
      <c r="D462" s="36" t="s">
        <v>35</v>
      </c>
      <c r="E462" s="34">
        <v>1</v>
      </c>
      <c r="F462" s="25">
        <v>585</v>
      </c>
    </row>
    <row r="463" ht="15.9" customHeight="1" spans="1:6">
      <c r="A463" s="36">
        <v>5</v>
      </c>
      <c r="B463" s="36" t="s">
        <v>503</v>
      </c>
      <c r="C463" s="35" t="s">
        <v>499</v>
      </c>
      <c r="D463" s="36" t="s">
        <v>35</v>
      </c>
      <c r="E463" s="34">
        <v>1</v>
      </c>
      <c r="F463" s="25">
        <v>585</v>
      </c>
    </row>
    <row r="464" ht="15.9" customHeight="1" spans="1:6">
      <c r="A464" s="36">
        <v>6</v>
      </c>
      <c r="B464" s="36" t="s">
        <v>504</v>
      </c>
      <c r="C464" s="35" t="s">
        <v>499</v>
      </c>
      <c r="D464" s="36" t="s">
        <v>35</v>
      </c>
      <c r="E464" s="34">
        <v>1</v>
      </c>
      <c r="F464" s="25">
        <v>585</v>
      </c>
    </row>
    <row r="465" ht="15.9" customHeight="1" spans="1:6">
      <c r="A465" s="36">
        <v>7</v>
      </c>
      <c r="B465" s="163" t="s">
        <v>505</v>
      </c>
      <c r="C465" s="35" t="s">
        <v>499</v>
      </c>
      <c r="D465" s="163" t="s">
        <v>35</v>
      </c>
      <c r="E465" s="34">
        <v>1</v>
      </c>
      <c r="F465" s="25">
        <v>585</v>
      </c>
    </row>
    <row r="466" ht="15.9" customHeight="1" spans="1:6">
      <c r="A466" s="36">
        <v>8</v>
      </c>
      <c r="B466" s="163" t="s">
        <v>506</v>
      </c>
      <c r="C466" s="35" t="s">
        <v>499</v>
      </c>
      <c r="D466" s="163" t="s">
        <v>35</v>
      </c>
      <c r="E466" s="34">
        <v>1</v>
      </c>
      <c r="F466" s="25">
        <v>585</v>
      </c>
    </row>
    <row r="467" ht="15.9" customHeight="1" spans="1:6">
      <c r="A467" s="36">
        <v>9</v>
      </c>
      <c r="B467" s="164" t="s">
        <v>507</v>
      </c>
      <c r="C467" s="35" t="s">
        <v>499</v>
      </c>
      <c r="D467" s="164" t="s">
        <v>35</v>
      </c>
      <c r="E467" s="34">
        <v>1</v>
      </c>
      <c r="F467" s="25">
        <v>585</v>
      </c>
    </row>
    <row r="468" ht="15.9" customHeight="1" spans="1:6">
      <c r="A468" s="36">
        <v>10</v>
      </c>
      <c r="B468" s="24" t="s">
        <v>508</v>
      </c>
      <c r="C468" s="35" t="s">
        <v>499</v>
      </c>
      <c r="D468" s="164" t="s">
        <v>35</v>
      </c>
      <c r="E468" s="34">
        <v>1</v>
      </c>
      <c r="F468" s="25">
        <v>585</v>
      </c>
    </row>
    <row r="469" ht="15.9" customHeight="1" spans="1:6">
      <c r="A469" s="36">
        <v>11</v>
      </c>
      <c r="B469" s="164" t="s">
        <v>509</v>
      </c>
      <c r="C469" s="35" t="s">
        <v>499</v>
      </c>
      <c r="D469" s="164" t="s">
        <v>35</v>
      </c>
      <c r="E469" s="34">
        <v>1</v>
      </c>
      <c r="F469" s="25">
        <v>585</v>
      </c>
    </row>
    <row r="470" ht="15.9" customHeight="1" spans="1:6">
      <c r="A470" s="36">
        <v>12</v>
      </c>
      <c r="B470" s="24" t="s">
        <v>510</v>
      </c>
      <c r="C470" s="35" t="s">
        <v>499</v>
      </c>
      <c r="D470" s="164" t="s">
        <v>35</v>
      </c>
      <c r="E470" s="34">
        <v>1</v>
      </c>
      <c r="F470" s="25">
        <v>585</v>
      </c>
    </row>
    <row r="471" ht="15.9" customHeight="1" spans="1:6">
      <c r="A471" s="36">
        <v>13</v>
      </c>
      <c r="B471" s="164" t="s">
        <v>511</v>
      </c>
      <c r="C471" s="35" t="s">
        <v>499</v>
      </c>
      <c r="D471" s="164" t="s">
        <v>35</v>
      </c>
      <c r="E471" s="94">
        <v>1</v>
      </c>
      <c r="F471" s="25">
        <v>585</v>
      </c>
    </row>
    <row r="472" ht="15.9" customHeight="1" spans="1:6">
      <c r="A472" s="36">
        <v>14</v>
      </c>
      <c r="B472" s="24" t="s">
        <v>512</v>
      </c>
      <c r="C472" s="35" t="s">
        <v>499</v>
      </c>
      <c r="D472" s="164" t="s">
        <v>35</v>
      </c>
      <c r="E472" s="94">
        <v>1</v>
      </c>
      <c r="F472" s="25">
        <v>585</v>
      </c>
    </row>
    <row r="473" ht="15.9" customHeight="1" spans="1:6">
      <c r="A473" s="36">
        <v>15</v>
      </c>
      <c r="B473" s="24" t="s">
        <v>513</v>
      </c>
      <c r="C473" s="35" t="s">
        <v>499</v>
      </c>
      <c r="D473" s="164" t="s">
        <v>79</v>
      </c>
      <c r="E473" s="94">
        <v>1</v>
      </c>
      <c r="F473" s="25">
        <v>585</v>
      </c>
    </row>
    <row r="474" ht="15.9" customHeight="1" spans="1:6">
      <c r="A474" s="36">
        <v>16</v>
      </c>
      <c r="B474" s="24" t="s">
        <v>514</v>
      </c>
      <c r="C474" s="35" t="s">
        <v>499</v>
      </c>
      <c r="D474" s="164" t="s">
        <v>35</v>
      </c>
      <c r="E474" s="94">
        <v>1</v>
      </c>
      <c r="F474" s="25">
        <v>585</v>
      </c>
    </row>
    <row r="475" ht="15.9" customHeight="1" spans="1:6">
      <c r="A475" s="36">
        <v>17</v>
      </c>
      <c r="B475" s="163" t="s">
        <v>515</v>
      </c>
      <c r="C475" s="35" t="s">
        <v>499</v>
      </c>
      <c r="D475" s="164" t="s">
        <v>35</v>
      </c>
      <c r="E475" s="94">
        <v>1</v>
      </c>
      <c r="F475" s="25">
        <v>585</v>
      </c>
    </row>
    <row r="476" ht="15.9" customHeight="1" spans="1:6">
      <c r="A476" s="36">
        <v>18</v>
      </c>
      <c r="B476" s="47" t="s">
        <v>516</v>
      </c>
      <c r="C476" s="35" t="s">
        <v>499</v>
      </c>
      <c r="D476" s="164" t="s">
        <v>35</v>
      </c>
      <c r="E476" s="94">
        <v>1</v>
      </c>
      <c r="F476" s="25">
        <v>585</v>
      </c>
    </row>
    <row r="477" ht="15.9" customHeight="1" spans="1:6">
      <c r="A477" s="36">
        <v>19</v>
      </c>
      <c r="B477" s="24" t="s">
        <v>517</v>
      </c>
      <c r="C477" s="35" t="s">
        <v>499</v>
      </c>
      <c r="D477" s="164" t="s">
        <v>35</v>
      </c>
      <c r="E477" s="94">
        <v>1</v>
      </c>
      <c r="F477" s="25">
        <v>585</v>
      </c>
    </row>
    <row r="478" ht="15" customHeight="1" spans="1:244">
      <c r="A478" s="36">
        <v>20</v>
      </c>
      <c r="B478" s="164" t="s">
        <v>518</v>
      </c>
      <c r="C478" s="35" t="s">
        <v>499</v>
      </c>
      <c r="D478" s="164" t="s">
        <v>35</v>
      </c>
      <c r="E478" s="165">
        <v>1</v>
      </c>
      <c r="F478" s="25">
        <v>585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</row>
    <row r="479" s="10" customFormat="1" ht="13.95" customHeight="1" spans="1:244">
      <c r="A479" s="36">
        <v>21</v>
      </c>
      <c r="B479" s="166" t="s">
        <v>519</v>
      </c>
      <c r="C479" s="35" t="s">
        <v>499</v>
      </c>
      <c r="D479" s="166" t="s">
        <v>35</v>
      </c>
      <c r="E479" s="62">
        <v>1</v>
      </c>
      <c r="F479" s="25">
        <v>585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/>
      <c r="FU479" s="11"/>
      <c r="FV479" s="11"/>
      <c r="FW479" s="11"/>
      <c r="FX479" s="11"/>
      <c r="FY479" s="11"/>
      <c r="FZ479" s="11"/>
      <c r="GA479" s="11"/>
      <c r="GB479" s="11"/>
      <c r="GC479" s="11"/>
      <c r="GD479" s="11"/>
      <c r="GE479" s="11"/>
      <c r="GF479" s="11"/>
      <c r="GG479" s="11"/>
      <c r="GH479" s="11"/>
      <c r="GI479" s="11"/>
      <c r="GJ479" s="11"/>
      <c r="GK479" s="11"/>
      <c r="GL479" s="11"/>
      <c r="GM479" s="11"/>
      <c r="GN479" s="11"/>
      <c r="GO479" s="11"/>
      <c r="GP479" s="11"/>
      <c r="GQ479" s="11"/>
      <c r="GR479" s="11"/>
      <c r="GS479" s="11"/>
      <c r="GT479" s="11"/>
      <c r="GU479" s="11"/>
      <c r="GV479" s="11"/>
      <c r="GW479" s="11"/>
      <c r="GX479" s="11"/>
      <c r="GY479" s="11"/>
      <c r="GZ479" s="11"/>
      <c r="HA479" s="11"/>
      <c r="HB479" s="11"/>
      <c r="HC479" s="11"/>
      <c r="HD479" s="11"/>
      <c r="HE479" s="11"/>
      <c r="HF479" s="11"/>
      <c r="HG479" s="11"/>
      <c r="HH479" s="11"/>
      <c r="HI479" s="11"/>
      <c r="HJ479" s="11"/>
      <c r="HK479" s="11"/>
      <c r="HL479" s="11"/>
      <c r="HM479" s="11"/>
      <c r="HN479" s="11"/>
      <c r="HO479" s="11"/>
      <c r="HP479" s="11"/>
      <c r="HQ479" s="11"/>
      <c r="HR479" s="11"/>
      <c r="HS479" s="11"/>
      <c r="HT479" s="11"/>
      <c r="HU479" s="11"/>
      <c r="HV479" s="11"/>
      <c r="HW479" s="11"/>
      <c r="HX479" s="11"/>
      <c r="HY479" s="11"/>
      <c r="HZ479" s="11"/>
      <c r="IA479" s="11"/>
      <c r="IB479" s="11"/>
      <c r="IC479" s="11"/>
      <c r="ID479" s="11"/>
      <c r="IE479" s="11"/>
      <c r="IF479" s="11"/>
      <c r="IG479" s="11"/>
      <c r="IH479" s="11"/>
      <c r="II479" s="11"/>
      <c r="IJ479" s="11"/>
    </row>
    <row r="480" s="11" customFormat="1" ht="13.95" customHeight="1" spans="1:6">
      <c r="A480" s="36">
        <v>22</v>
      </c>
      <c r="B480" s="24" t="s">
        <v>520</v>
      </c>
      <c r="C480" s="35" t="s">
        <v>499</v>
      </c>
      <c r="D480" s="164" t="s">
        <v>35</v>
      </c>
      <c r="E480" s="165">
        <v>1</v>
      </c>
      <c r="F480" s="25">
        <v>585</v>
      </c>
    </row>
    <row r="481" s="11" customFormat="1" ht="13.95" customHeight="1" spans="1:6">
      <c r="A481" s="36">
        <v>23</v>
      </c>
      <c r="B481" s="24" t="s">
        <v>521</v>
      </c>
      <c r="C481" s="35" t="s">
        <v>499</v>
      </c>
      <c r="D481" s="166" t="s">
        <v>35</v>
      </c>
      <c r="E481" s="62">
        <v>1</v>
      </c>
      <c r="F481" s="25">
        <v>585</v>
      </c>
    </row>
    <row r="482" s="11" customFormat="1" ht="13.95" customHeight="1" spans="1:6">
      <c r="A482" s="36">
        <v>24</v>
      </c>
      <c r="B482" s="24" t="s">
        <v>522</v>
      </c>
      <c r="C482" s="35" t="s">
        <v>499</v>
      </c>
      <c r="D482" s="24" t="s">
        <v>35</v>
      </c>
      <c r="E482" s="94">
        <v>1</v>
      </c>
      <c r="F482" s="25">
        <v>585</v>
      </c>
    </row>
    <row r="483" s="11" customFormat="1" ht="13.95" customHeight="1" spans="1:244">
      <c r="A483" s="36">
        <v>25</v>
      </c>
      <c r="B483" s="24" t="s">
        <v>523</v>
      </c>
      <c r="C483" s="35" t="s">
        <v>499</v>
      </c>
      <c r="D483" s="24" t="s">
        <v>35</v>
      </c>
      <c r="E483" s="62">
        <v>1</v>
      </c>
      <c r="F483" s="25">
        <v>585</v>
      </c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</row>
    <row r="484" s="12" customFormat="1" ht="13.95" customHeight="1" spans="1:6">
      <c r="A484" s="36">
        <v>26</v>
      </c>
      <c r="B484" s="24" t="s">
        <v>524</v>
      </c>
      <c r="C484" s="35" t="s">
        <v>499</v>
      </c>
      <c r="D484" s="24" t="s">
        <v>35</v>
      </c>
      <c r="E484" s="58">
        <v>1</v>
      </c>
      <c r="F484" s="25">
        <v>585</v>
      </c>
    </row>
    <row r="485" s="12" customFormat="1" ht="13.95" customHeight="1" spans="1:244">
      <c r="A485" s="36">
        <v>27</v>
      </c>
      <c r="B485" s="24" t="s">
        <v>525</v>
      </c>
      <c r="C485" s="35" t="s">
        <v>499</v>
      </c>
      <c r="D485" s="24" t="s">
        <v>35</v>
      </c>
      <c r="E485" s="58">
        <v>1</v>
      </c>
      <c r="F485" s="25">
        <v>585</v>
      </c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  <c r="HR485" s="13"/>
      <c r="HS485" s="13"/>
      <c r="HT485" s="13"/>
      <c r="HU485" s="13"/>
      <c r="HV485" s="13"/>
      <c r="HW485" s="13"/>
      <c r="HX485" s="13"/>
      <c r="HY485" s="13"/>
      <c r="HZ485" s="13"/>
      <c r="IA485" s="13"/>
      <c r="IB485" s="13"/>
      <c r="IC485" s="13"/>
      <c r="ID485" s="13"/>
      <c r="IE485" s="13"/>
      <c r="IF485" s="13"/>
      <c r="IG485" s="13"/>
      <c r="IH485" s="13"/>
      <c r="II485" s="13"/>
      <c r="IJ485" s="13"/>
    </row>
    <row r="486" s="12" customFormat="1" ht="13.95" customHeight="1" spans="1:244">
      <c r="A486" s="36">
        <v>28</v>
      </c>
      <c r="B486" s="50" t="s">
        <v>526</v>
      </c>
      <c r="C486" s="35" t="s">
        <v>499</v>
      </c>
      <c r="D486" s="50" t="s">
        <v>35</v>
      </c>
      <c r="E486" s="52">
        <v>1</v>
      </c>
      <c r="F486" s="25">
        <v>585</v>
      </c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  <c r="HR486" s="13"/>
      <c r="HS486" s="13"/>
      <c r="HT486" s="13"/>
      <c r="HU486" s="13"/>
      <c r="HV486" s="13"/>
      <c r="HW486" s="13"/>
      <c r="HX486" s="13"/>
      <c r="HY486" s="13"/>
      <c r="HZ486" s="13"/>
      <c r="IA486" s="13"/>
      <c r="IB486" s="13"/>
      <c r="IC486" s="13"/>
      <c r="ID486" s="13"/>
      <c r="IE486" s="13"/>
      <c r="IF486" s="13"/>
      <c r="IG486" s="13"/>
      <c r="IH486" s="13"/>
      <c r="II486" s="13"/>
      <c r="IJ486" s="13"/>
    </row>
    <row r="487" s="12" customFormat="1" ht="13.95" customHeight="1" spans="1:244">
      <c r="A487" s="36">
        <v>29</v>
      </c>
      <c r="B487" s="164" t="s">
        <v>527</v>
      </c>
      <c r="C487" s="35" t="s">
        <v>499</v>
      </c>
      <c r="D487" s="164" t="s">
        <v>35</v>
      </c>
      <c r="E487" s="167">
        <v>1</v>
      </c>
      <c r="F487" s="25">
        <v>585</v>
      </c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  <c r="HR487" s="13"/>
      <c r="HS487" s="13"/>
      <c r="HT487" s="13"/>
      <c r="HU487" s="13"/>
      <c r="HV487" s="13"/>
      <c r="HW487" s="13"/>
      <c r="HX487" s="13"/>
      <c r="HY487" s="13"/>
      <c r="HZ487" s="13"/>
      <c r="IA487" s="13"/>
      <c r="IB487" s="13"/>
      <c r="IC487" s="13"/>
      <c r="ID487" s="13"/>
      <c r="IE487" s="13"/>
      <c r="IF487" s="13"/>
      <c r="IG487" s="13"/>
      <c r="IH487" s="13"/>
      <c r="II487" s="13"/>
      <c r="IJ487" s="13"/>
    </row>
    <row r="488" s="12" customFormat="1" ht="13.95" customHeight="1" spans="1:244">
      <c r="A488" s="36">
        <v>30</v>
      </c>
      <c r="B488" s="24" t="s">
        <v>528</v>
      </c>
      <c r="C488" s="35" t="s">
        <v>499</v>
      </c>
      <c r="D488" s="164" t="s">
        <v>35</v>
      </c>
      <c r="E488" s="167">
        <v>1</v>
      </c>
      <c r="F488" s="25">
        <v>585</v>
      </c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  <c r="HR488" s="13"/>
      <c r="HS488" s="13"/>
      <c r="HT488" s="13"/>
      <c r="HU488" s="13"/>
      <c r="HV488" s="13"/>
      <c r="HW488" s="13"/>
      <c r="HX488" s="13"/>
      <c r="HY488" s="13"/>
      <c r="HZ488" s="13"/>
      <c r="IA488" s="13"/>
      <c r="IB488" s="13"/>
      <c r="IC488" s="13"/>
      <c r="ID488" s="13"/>
      <c r="IE488" s="13"/>
      <c r="IF488" s="13"/>
      <c r="IG488" s="13"/>
      <c r="IH488" s="13"/>
      <c r="II488" s="13"/>
      <c r="IJ488" s="13"/>
    </row>
    <row r="489" s="12" customFormat="1" ht="13.95" customHeight="1" spans="1:244">
      <c r="A489" s="36">
        <v>31</v>
      </c>
      <c r="B489" s="164" t="s">
        <v>529</v>
      </c>
      <c r="C489" s="35" t="s">
        <v>499</v>
      </c>
      <c r="D489" s="164" t="s">
        <v>35</v>
      </c>
      <c r="E489" s="167">
        <v>1</v>
      </c>
      <c r="F489" s="25">
        <v>585</v>
      </c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  <c r="HR489" s="13"/>
      <c r="HS489" s="13"/>
      <c r="HT489" s="13"/>
      <c r="HU489" s="13"/>
      <c r="HV489" s="13"/>
      <c r="HW489" s="13"/>
      <c r="HX489" s="13"/>
      <c r="HY489" s="13"/>
      <c r="HZ489" s="13"/>
      <c r="IA489" s="13"/>
      <c r="IB489" s="13"/>
      <c r="IC489" s="13"/>
      <c r="ID489" s="13"/>
      <c r="IE489" s="13"/>
      <c r="IF489" s="13"/>
      <c r="IG489" s="13"/>
      <c r="IH489" s="13"/>
      <c r="II489" s="13"/>
      <c r="IJ489" s="13"/>
    </row>
    <row r="490" s="12" customFormat="1" ht="13.95" customHeight="1" spans="1:244">
      <c r="A490" s="36">
        <v>32</v>
      </c>
      <c r="B490" s="24" t="s">
        <v>530</v>
      </c>
      <c r="C490" s="35" t="s">
        <v>499</v>
      </c>
      <c r="D490" s="56" t="s">
        <v>35</v>
      </c>
      <c r="E490" s="82">
        <v>1</v>
      </c>
      <c r="F490" s="25">
        <v>585</v>
      </c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  <c r="IA490" s="13"/>
      <c r="IB490" s="13"/>
      <c r="IC490" s="13"/>
      <c r="ID490" s="13"/>
      <c r="IE490" s="13"/>
      <c r="IF490" s="13"/>
      <c r="IG490" s="13"/>
      <c r="IH490" s="13"/>
      <c r="II490" s="13"/>
      <c r="IJ490" s="13"/>
    </row>
    <row r="491" s="12" customFormat="1" ht="13.95" customHeight="1" spans="1:244">
      <c r="A491" s="36">
        <v>33</v>
      </c>
      <c r="B491" s="168" t="s">
        <v>531</v>
      </c>
      <c r="C491" s="35" t="s">
        <v>499</v>
      </c>
      <c r="D491" s="56" t="s">
        <v>35</v>
      </c>
      <c r="E491" s="82">
        <v>1</v>
      </c>
      <c r="F491" s="25">
        <v>585</v>
      </c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  <c r="HR491" s="13"/>
      <c r="HS491" s="13"/>
      <c r="HT491" s="13"/>
      <c r="HU491" s="13"/>
      <c r="HV491" s="13"/>
      <c r="HW491" s="13"/>
      <c r="HX491" s="13"/>
      <c r="HY491" s="13"/>
      <c r="HZ491" s="13"/>
      <c r="IA491" s="13"/>
      <c r="IB491" s="13"/>
      <c r="IC491" s="13"/>
      <c r="ID491" s="13"/>
      <c r="IE491" s="13"/>
      <c r="IF491" s="13"/>
      <c r="IG491" s="13"/>
      <c r="IH491" s="13"/>
      <c r="II491" s="13"/>
      <c r="IJ491" s="13"/>
    </row>
    <row r="492" s="12" customFormat="1" ht="13.95" customHeight="1" spans="1:244">
      <c r="A492" s="36">
        <v>34</v>
      </c>
      <c r="B492" s="38" t="s">
        <v>532</v>
      </c>
      <c r="C492" s="35" t="s">
        <v>499</v>
      </c>
      <c r="D492" s="56" t="s">
        <v>35</v>
      </c>
      <c r="E492" s="169">
        <v>1</v>
      </c>
      <c r="F492" s="25">
        <v>585</v>
      </c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  <c r="HR492" s="13"/>
      <c r="HS492" s="13"/>
      <c r="HT492" s="13"/>
      <c r="HU492" s="13"/>
      <c r="HV492" s="13"/>
      <c r="HW492" s="13"/>
      <c r="HX492" s="13"/>
      <c r="HY492" s="13"/>
      <c r="HZ492" s="13"/>
      <c r="IA492" s="13"/>
      <c r="IB492" s="13"/>
      <c r="IC492" s="13"/>
      <c r="ID492" s="13"/>
      <c r="IE492" s="13"/>
      <c r="IF492" s="13"/>
      <c r="IG492" s="13"/>
      <c r="IH492" s="13"/>
      <c r="II492" s="13"/>
      <c r="IJ492" s="13"/>
    </row>
    <row r="493" s="12" customFormat="1" ht="13.95" customHeight="1" spans="1:244">
      <c r="A493" s="36">
        <v>35</v>
      </c>
      <c r="B493" s="24" t="s">
        <v>533</v>
      </c>
      <c r="C493" s="35" t="s">
        <v>499</v>
      </c>
      <c r="D493" s="170" t="s">
        <v>35</v>
      </c>
      <c r="E493" s="169">
        <v>1</v>
      </c>
      <c r="F493" s="25">
        <v>585</v>
      </c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  <c r="HR493" s="13"/>
      <c r="HS493" s="13"/>
      <c r="HT493" s="13"/>
      <c r="HU493" s="13"/>
      <c r="HV493" s="13"/>
      <c r="HW493" s="13"/>
      <c r="HX493" s="13"/>
      <c r="HY493" s="13"/>
      <c r="HZ493" s="13"/>
      <c r="IA493" s="13"/>
      <c r="IB493" s="13"/>
      <c r="IC493" s="13"/>
      <c r="ID493" s="13"/>
      <c r="IE493" s="13"/>
      <c r="IF493" s="13"/>
      <c r="IG493" s="13"/>
      <c r="IH493" s="13"/>
      <c r="II493" s="13"/>
      <c r="IJ493" s="13"/>
    </row>
    <row r="494" s="12" customFormat="1" ht="13.95" customHeight="1" spans="1:244">
      <c r="A494" s="36">
        <v>36</v>
      </c>
      <c r="B494" s="103" t="s">
        <v>534</v>
      </c>
      <c r="C494" s="35" t="s">
        <v>499</v>
      </c>
      <c r="D494" s="170" t="s">
        <v>35</v>
      </c>
      <c r="E494" s="169">
        <v>1</v>
      </c>
      <c r="F494" s="25">
        <v>585</v>
      </c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  <c r="HR494" s="13"/>
      <c r="HS494" s="13"/>
      <c r="HT494" s="13"/>
      <c r="HU494" s="13"/>
      <c r="HV494" s="13"/>
      <c r="HW494" s="13"/>
      <c r="HX494" s="13"/>
      <c r="HY494" s="13"/>
      <c r="HZ494" s="13"/>
      <c r="IA494" s="13"/>
      <c r="IB494" s="13"/>
      <c r="IC494" s="13"/>
      <c r="ID494" s="13"/>
      <c r="IE494" s="13"/>
      <c r="IF494" s="13"/>
      <c r="IG494" s="13"/>
      <c r="IH494" s="13"/>
      <c r="II494" s="13"/>
      <c r="IJ494" s="13"/>
    </row>
    <row r="495" s="12" customFormat="1" ht="13.95" customHeight="1" spans="1:244">
      <c r="A495" s="36">
        <v>37</v>
      </c>
      <c r="B495" s="103" t="s">
        <v>535</v>
      </c>
      <c r="C495" s="35" t="s">
        <v>499</v>
      </c>
      <c r="D495" s="170" t="s">
        <v>35</v>
      </c>
      <c r="E495" s="169">
        <v>1</v>
      </c>
      <c r="F495" s="25">
        <v>585</v>
      </c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  <c r="HR495" s="13"/>
      <c r="HS495" s="13"/>
      <c r="HT495" s="13"/>
      <c r="HU495" s="13"/>
      <c r="HV495" s="13"/>
      <c r="HW495" s="13"/>
      <c r="HX495" s="13"/>
      <c r="HY495" s="13"/>
      <c r="HZ495" s="13"/>
      <c r="IA495" s="13"/>
      <c r="IB495" s="13"/>
      <c r="IC495" s="13"/>
      <c r="ID495" s="13"/>
      <c r="IE495" s="13"/>
      <c r="IF495" s="13"/>
      <c r="IG495" s="13"/>
      <c r="IH495" s="13"/>
      <c r="II495" s="13"/>
      <c r="IJ495" s="13"/>
    </row>
    <row r="496" s="12" customFormat="1" ht="13.95" customHeight="1" spans="1:244">
      <c r="A496" s="36">
        <v>38</v>
      </c>
      <c r="B496" s="103" t="s">
        <v>536</v>
      </c>
      <c r="C496" s="35" t="s">
        <v>499</v>
      </c>
      <c r="D496" s="170" t="s">
        <v>35</v>
      </c>
      <c r="E496" s="169">
        <v>1</v>
      </c>
      <c r="F496" s="25">
        <v>585</v>
      </c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  <c r="HR496" s="13"/>
      <c r="HS496" s="13"/>
      <c r="HT496" s="13"/>
      <c r="HU496" s="13"/>
      <c r="HV496" s="13"/>
      <c r="HW496" s="13"/>
      <c r="HX496" s="13"/>
      <c r="HY496" s="13"/>
      <c r="HZ496" s="13"/>
      <c r="IA496" s="13"/>
      <c r="IB496" s="13"/>
      <c r="IC496" s="13"/>
      <c r="ID496" s="13"/>
      <c r="IE496" s="13"/>
      <c r="IF496" s="13"/>
      <c r="IG496" s="13"/>
      <c r="IH496" s="13"/>
      <c r="II496" s="13"/>
      <c r="IJ496" s="13"/>
    </row>
    <row r="497" s="12" customFormat="1" ht="13.95" customHeight="1" spans="1:244">
      <c r="A497" s="36">
        <v>39</v>
      </c>
      <c r="B497" s="168" t="s">
        <v>537</v>
      </c>
      <c r="C497" s="35" t="s">
        <v>499</v>
      </c>
      <c r="D497" s="103" t="s">
        <v>35</v>
      </c>
      <c r="E497" s="169">
        <v>1</v>
      </c>
      <c r="F497" s="25">
        <v>585</v>
      </c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  <c r="HR497" s="13"/>
      <c r="HS497" s="13"/>
      <c r="HT497" s="13"/>
      <c r="HU497" s="13"/>
      <c r="HV497" s="13"/>
      <c r="HW497" s="13"/>
      <c r="HX497" s="13"/>
      <c r="HY497" s="13"/>
      <c r="HZ497" s="13"/>
      <c r="IA497" s="13"/>
      <c r="IB497" s="13"/>
      <c r="IC497" s="13"/>
      <c r="ID497" s="13"/>
      <c r="IE497" s="13"/>
      <c r="IF497" s="13"/>
      <c r="IG497" s="13"/>
      <c r="IH497" s="13"/>
      <c r="II497" s="13"/>
      <c r="IJ497" s="13"/>
    </row>
    <row r="498" s="12" customFormat="1" ht="13.95" customHeight="1" spans="1:244">
      <c r="A498" s="36">
        <v>40</v>
      </c>
      <c r="B498" s="56" t="s">
        <v>538</v>
      </c>
      <c r="C498" s="35" t="s">
        <v>499</v>
      </c>
      <c r="D498" s="103" t="s">
        <v>35</v>
      </c>
      <c r="E498" s="169">
        <v>1</v>
      </c>
      <c r="F498" s="25">
        <v>585</v>
      </c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  <c r="HR498" s="13"/>
      <c r="HS498" s="13"/>
      <c r="HT498" s="13"/>
      <c r="HU498" s="13"/>
      <c r="HV498" s="13"/>
      <c r="HW498" s="13"/>
      <c r="HX498" s="13"/>
      <c r="HY498" s="13"/>
      <c r="HZ498" s="13"/>
      <c r="IA498" s="13"/>
      <c r="IB498" s="13"/>
      <c r="IC498" s="13"/>
      <c r="ID498" s="13"/>
      <c r="IE498" s="13"/>
      <c r="IF498" s="13"/>
      <c r="IG498" s="13"/>
      <c r="IH498" s="13"/>
      <c r="II498" s="13"/>
      <c r="IJ498" s="13"/>
    </row>
    <row r="499" s="12" customFormat="1" ht="13.95" customHeight="1" spans="1:244">
      <c r="A499" s="36">
        <v>41</v>
      </c>
      <c r="B499" s="147" t="s">
        <v>539</v>
      </c>
      <c r="C499" s="35" t="s">
        <v>499</v>
      </c>
      <c r="D499" s="147" t="s">
        <v>35</v>
      </c>
      <c r="E499" s="169">
        <v>1</v>
      </c>
      <c r="F499" s="12">
        <v>585</v>
      </c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  <c r="HR499" s="13"/>
      <c r="HS499" s="13"/>
      <c r="HT499" s="13"/>
      <c r="HU499" s="13"/>
      <c r="HV499" s="13"/>
      <c r="HW499" s="13"/>
      <c r="HX499" s="13"/>
      <c r="HY499" s="13"/>
      <c r="HZ499" s="13"/>
      <c r="IA499" s="13"/>
      <c r="IB499" s="13"/>
      <c r="IC499" s="13"/>
      <c r="ID499" s="13"/>
      <c r="IE499" s="13"/>
      <c r="IF499" s="13"/>
      <c r="IG499" s="13"/>
      <c r="IH499" s="13"/>
      <c r="II499" s="13"/>
      <c r="IJ499" s="13"/>
    </row>
    <row r="500" s="12" customFormat="1" ht="13.95" customHeight="1" spans="1:244">
      <c r="A500" s="36">
        <v>42</v>
      </c>
      <c r="B500" s="38" t="s">
        <v>540</v>
      </c>
      <c r="C500" s="35" t="s">
        <v>499</v>
      </c>
      <c r="D500" s="38" t="s">
        <v>35</v>
      </c>
      <c r="E500" s="169">
        <v>1</v>
      </c>
      <c r="F500" s="12">
        <v>585</v>
      </c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  <c r="HR500" s="13"/>
      <c r="HS500" s="13"/>
      <c r="HT500" s="13"/>
      <c r="HU500" s="13"/>
      <c r="HV500" s="13"/>
      <c r="HW500" s="13"/>
      <c r="HX500" s="13"/>
      <c r="HY500" s="13"/>
      <c r="HZ500" s="13"/>
      <c r="IA500" s="13"/>
      <c r="IB500" s="13"/>
      <c r="IC500" s="13"/>
      <c r="ID500" s="13"/>
      <c r="IE500" s="13"/>
      <c r="IF500" s="13"/>
      <c r="IG500" s="13"/>
      <c r="IH500" s="13"/>
      <c r="II500" s="13"/>
      <c r="IJ500" s="13"/>
    </row>
    <row r="501" s="12" customFormat="1" ht="13.95" customHeight="1" spans="1:244">
      <c r="A501" s="36">
        <v>43</v>
      </c>
      <c r="B501" s="37" t="s">
        <v>541</v>
      </c>
      <c r="C501" s="35" t="s">
        <v>499</v>
      </c>
      <c r="D501" s="37" t="s">
        <v>35</v>
      </c>
      <c r="E501" s="169">
        <v>1</v>
      </c>
      <c r="F501" s="12">
        <v>585</v>
      </c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  <c r="HR501" s="13"/>
      <c r="HS501" s="13"/>
      <c r="HT501" s="13"/>
      <c r="HU501" s="13"/>
      <c r="HV501" s="13"/>
      <c r="HW501" s="13"/>
      <c r="HX501" s="13"/>
      <c r="HY501" s="13"/>
      <c r="HZ501" s="13"/>
      <c r="IA501" s="13"/>
      <c r="IB501" s="13"/>
      <c r="IC501" s="13"/>
      <c r="ID501" s="13"/>
      <c r="IE501" s="13"/>
      <c r="IF501" s="13"/>
      <c r="IG501" s="13"/>
      <c r="IH501" s="13"/>
      <c r="II501" s="13"/>
      <c r="IJ501" s="13"/>
    </row>
    <row r="502" s="12" customFormat="1" ht="13.95" customHeight="1" spans="1:244">
      <c r="A502" s="36">
        <v>44</v>
      </c>
      <c r="B502" s="38" t="s">
        <v>542</v>
      </c>
      <c r="C502" s="35" t="s">
        <v>499</v>
      </c>
      <c r="D502" s="38" t="s">
        <v>35</v>
      </c>
      <c r="E502" s="169">
        <v>1</v>
      </c>
      <c r="F502" s="171">
        <v>585</v>
      </c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  <c r="HR502" s="13"/>
      <c r="HS502" s="13"/>
      <c r="HT502" s="13"/>
      <c r="HU502" s="13"/>
      <c r="HV502" s="13"/>
      <c r="HW502" s="13"/>
      <c r="HX502" s="13"/>
      <c r="HY502" s="13"/>
      <c r="HZ502" s="13"/>
      <c r="IA502" s="13"/>
      <c r="IB502" s="13"/>
      <c r="IC502" s="13"/>
      <c r="ID502" s="13"/>
      <c r="IE502" s="13"/>
      <c r="IF502" s="13"/>
      <c r="IG502" s="13"/>
      <c r="IH502" s="13"/>
      <c r="II502" s="13"/>
      <c r="IJ502" s="13"/>
    </row>
    <row r="503" s="12" customFormat="1" ht="13.95" customHeight="1" spans="1:244">
      <c r="A503" s="36">
        <v>45</v>
      </c>
      <c r="B503" s="37" t="s">
        <v>543</v>
      </c>
      <c r="C503" s="35" t="s">
        <v>499</v>
      </c>
      <c r="D503" s="37" t="s">
        <v>35</v>
      </c>
      <c r="E503" s="169">
        <v>1</v>
      </c>
      <c r="F503" s="171">
        <v>585</v>
      </c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  <c r="HR503" s="13"/>
      <c r="HS503" s="13"/>
      <c r="HT503" s="13"/>
      <c r="HU503" s="13"/>
      <c r="HV503" s="13"/>
      <c r="HW503" s="13"/>
      <c r="HX503" s="13"/>
      <c r="HY503" s="13"/>
      <c r="HZ503" s="13"/>
      <c r="IA503" s="13"/>
      <c r="IB503" s="13"/>
      <c r="IC503" s="13"/>
      <c r="ID503" s="13"/>
      <c r="IE503" s="13"/>
      <c r="IF503" s="13"/>
      <c r="IG503" s="13"/>
      <c r="IH503" s="13"/>
      <c r="II503" s="13"/>
      <c r="IJ503" s="13"/>
    </row>
    <row r="504" s="12" customFormat="1" ht="13.95" customHeight="1" spans="1:244">
      <c r="A504" s="36">
        <v>46</v>
      </c>
      <c r="B504" s="84" t="s">
        <v>544</v>
      </c>
      <c r="C504" s="35" t="s">
        <v>499</v>
      </c>
      <c r="D504" s="84" t="s">
        <v>35</v>
      </c>
      <c r="E504" s="172">
        <v>1</v>
      </c>
      <c r="F504" s="84">
        <v>585</v>
      </c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  <c r="HR504" s="13"/>
      <c r="HS504" s="13"/>
      <c r="HT504" s="13"/>
      <c r="HU504" s="13"/>
      <c r="HV504" s="13"/>
      <c r="HW504" s="13"/>
      <c r="HX504" s="13"/>
      <c r="HY504" s="13"/>
      <c r="HZ504" s="13"/>
      <c r="IA504" s="13"/>
      <c r="IB504" s="13"/>
      <c r="IC504" s="13"/>
      <c r="ID504" s="13"/>
      <c r="IE504" s="13"/>
      <c r="IF504" s="13"/>
      <c r="IG504" s="13"/>
      <c r="IH504" s="13"/>
      <c r="II504" s="13"/>
      <c r="IJ504" s="13"/>
    </row>
    <row r="505" ht="17.1" customHeight="1" spans="1:6">
      <c r="A505" s="36">
        <v>1</v>
      </c>
      <c r="B505" s="173" t="s">
        <v>545</v>
      </c>
      <c r="C505" s="28" t="s">
        <v>546</v>
      </c>
      <c r="D505" s="173" t="s">
        <v>35</v>
      </c>
      <c r="E505" s="82">
        <v>1</v>
      </c>
      <c r="F505" s="25">
        <v>585</v>
      </c>
    </row>
    <row r="506" ht="17.1" customHeight="1" spans="1:6">
      <c r="A506" s="36">
        <v>2</v>
      </c>
      <c r="B506" s="174" t="s">
        <v>547</v>
      </c>
      <c r="C506" s="28" t="s">
        <v>546</v>
      </c>
      <c r="D506" s="174" t="s">
        <v>35</v>
      </c>
      <c r="E506" s="82">
        <v>1</v>
      </c>
      <c r="F506" s="25">
        <v>585</v>
      </c>
    </row>
    <row r="507" ht="17.1" customHeight="1" spans="1:6">
      <c r="A507" s="36">
        <v>3</v>
      </c>
      <c r="B507" s="174" t="s">
        <v>548</v>
      </c>
      <c r="C507" s="28" t="s">
        <v>546</v>
      </c>
      <c r="D507" s="174" t="s">
        <v>35</v>
      </c>
      <c r="E507" s="82">
        <v>1</v>
      </c>
      <c r="F507" s="25">
        <v>585</v>
      </c>
    </row>
    <row r="508" ht="17.1" customHeight="1" spans="1:6">
      <c r="A508" s="36">
        <v>4</v>
      </c>
      <c r="B508" s="174" t="s">
        <v>549</v>
      </c>
      <c r="C508" s="28" t="s">
        <v>546</v>
      </c>
      <c r="D508" s="174" t="s">
        <v>35</v>
      </c>
      <c r="E508" s="82">
        <v>1</v>
      </c>
      <c r="F508" s="25">
        <v>585</v>
      </c>
    </row>
    <row r="509" ht="17.1" customHeight="1" spans="1:6">
      <c r="A509" s="36">
        <v>5</v>
      </c>
      <c r="B509" s="24" t="s">
        <v>550</v>
      </c>
      <c r="C509" s="28" t="s">
        <v>546</v>
      </c>
      <c r="D509" s="174" t="s">
        <v>35</v>
      </c>
      <c r="E509" s="82">
        <v>1</v>
      </c>
      <c r="F509" s="25">
        <v>585</v>
      </c>
    </row>
    <row r="510" ht="17.1" customHeight="1" spans="1:6">
      <c r="A510" s="36">
        <v>6</v>
      </c>
      <c r="B510" s="24" t="s">
        <v>551</v>
      </c>
      <c r="C510" s="28" t="s">
        <v>546</v>
      </c>
      <c r="D510" s="174" t="s">
        <v>35</v>
      </c>
      <c r="E510" s="175">
        <v>1</v>
      </c>
      <c r="F510" s="25">
        <v>585</v>
      </c>
    </row>
    <row r="511" ht="17.1" customHeight="1" spans="1:6">
      <c r="A511" s="36">
        <v>7</v>
      </c>
      <c r="B511" s="173" t="s">
        <v>552</v>
      </c>
      <c r="C511" s="28" t="s">
        <v>546</v>
      </c>
      <c r="D511" s="173" t="s">
        <v>35</v>
      </c>
      <c r="E511" s="175">
        <v>1</v>
      </c>
      <c r="F511" s="25">
        <v>585</v>
      </c>
    </row>
    <row r="512" s="2" customFormat="1" spans="1:6">
      <c r="A512" s="36">
        <v>8</v>
      </c>
      <c r="B512" s="24" t="s">
        <v>553</v>
      </c>
      <c r="C512" s="28" t="s">
        <v>546</v>
      </c>
      <c r="D512" s="24" t="s">
        <v>35</v>
      </c>
      <c r="E512" s="58">
        <v>1</v>
      </c>
      <c r="F512" s="25">
        <v>585</v>
      </c>
    </row>
    <row r="513" s="2" customFormat="1" ht="13.5" spans="1:244">
      <c r="A513" s="36">
        <v>9</v>
      </c>
      <c r="B513" s="24" t="s">
        <v>554</v>
      </c>
      <c r="C513" s="28" t="s">
        <v>546</v>
      </c>
      <c r="D513" s="24" t="s">
        <v>35</v>
      </c>
      <c r="E513" s="58">
        <v>1</v>
      </c>
      <c r="F513" s="25">
        <v>585</v>
      </c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</row>
    <row r="514" s="6" customFormat="1" spans="1:6">
      <c r="A514" s="36">
        <v>10</v>
      </c>
      <c r="B514" s="24" t="s">
        <v>555</v>
      </c>
      <c r="C514" s="28" t="s">
        <v>546</v>
      </c>
      <c r="D514" s="24" t="s">
        <v>35</v>
      </c>
      <c r="E514" s="58">
        <v>1</v>
      </c>
      <c r="F514" s="25">
        <v>585</v>
      </c>
    </row>
    <row r="515" s="6" customFormat="1" spans="1:6">
      <c r="A515" s="36">
        <v>11</v>
      </c>
      <c r="B515" s="33" t="s">
        <v>556</v>
      </c>
      <c r="C515" s="28" t="s">
        <v>546</v>
      </c>
      <c r="D515" s="56" t="s">
        <v>35</v>
      </c>
      <c r="E515" s="34">
        <v>1</v>
      </c>
      <c r="F515" s="25">
        <v>585</v>
      </c>
    </row>
    <row r="516" s="6" customFormat="1" spans="1:244">
      <c r="A516" s="36">
        <v>12</v>
      </c>
      <c r="B516" s="33" t="s">
        <v>557</v>
      </c>
      <c r="C516" s="28" t="s">
        <v>546</v>
      </c>
      <c r="D516" s="56" t="s">
        <v>35</v>
      </c>
      <c r="E516" s="34">
        <v>1</v>
      </c>
      <c r="F516" s="25">
        <v>585</v>
      </c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  <c r="HR516" s="13"/>
      <c r="HS516" s="13"/>
      <c r="HT516" s="13"/>
      <c r="HU516" s="13"/>
      <c r="HV516" s="13"/>
      <c r="HW516" s="13"/>
      <c r="HX516" s="13"/>
      <c r="HY516" s="13"/>
      <c r="HZ516" s="13"/>
      <c r="IA516" s="13"/>
      <c r="IB516" s="13"/>
      <c r="IC516" s="13"/>
      <c r="ID516" s="13"/>
      <c r="IE516" s="13"/>
      <c r="IF516" s="13"/>
      <c r="IG516" s="13"/>
      <c r="IH516" s="13"/>
      <c r="II516" s="13"/>
      <c r="IJ516" s="13"/>
    </row>
    <row r="517" s="6" customFormat="1" spans="1:244">
      <c r="A517" s="36">
        <v>13</v>
      </c>
      <c r="B517" s="33" t="s">
        <v>558</v>
      </c>
      <c r="C517" s="28" t="s">
        <v>546</v>
      </c>
      <c r="D517" s="56" t="s">
        <v>79</v>
      </c>
      <c r="E517" s="34">
        <v>1</v>
      </c>
      <c r="F517" s="25">
        <v>585</v>
      </c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  <c r="HR517" s="13"/>
      <c r="HS517" s="13"/>
      <c r="HT517" s="13"/>
      <c r="HU517" s="13"/>
      <c r="HV517" s="13"/>
      <c r="HW517" s="13"/>
      <c r="HX517" s="13"/>
      <c r="HY517" s="13"/>
      <c r="HZ517" s="13"/>
      <c r="IA517" s="13"/>
      <c r="IB517" s="13"/>
      <c r="IC517" s="13"/>
      <c r="ID517" s="13"/>
      <c r="IE517" s="13"/>
      <c r="IF517" s="13"/>
      <c r="IG517" s="13"/>
      <c r="IH517" s="13"/>
      <c r="II517" s="13"/>
      <c r="IJ517" s="13"/>
    </row>
    <row r="518" s="6" customFormat="1" spans="1:244">
      <c r="A518" s="36">
        <v>14</v>
      </c>
      <c r="B518" s="39" t="s">
        <v>559</v>
      </c>
      <c r="C518" s="28" t="s">
        <v>546</v>
      </c>
      <c r="D518" s="56" t="s">
        <v>35</v>
      </c>
      <c r="E518" s="82">
        <v>1</v>
      </c>
      <c r="F518" s="25">
        <v>585</v>
      </c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  <c r="HR518" s="13"/>
      <c r="HS518" s="13"/>
      <c r="HT518" s="13"/>
      <c r="HU518" s="13"/>
      <c r="HV518" s="13"/>
      <c r="HW518" s="13"/>
      <c r="HX518" s="13"/>
      <c r="HY518" s="13"/>
      <c r="HZ518" s="13"/>
      <c r="IA518" s="13"/>
      <c r="IB518" s="13"/>
      <c r="IC518" s="13"/>
      <c r="ID518" s="13"/>
      <c r="IE518" s="13"/>
      <c r="IF518" s="13"/>
      <c r="IG518" s="13"/>
      <c r="IH518" s="13"/>
      <c r="II518" s="13"/>
      <c r="IJ518" s="13"/>
    </row>
    <row r="519" s="6" customFormat="1" spans="1:244">
      <c r="A519" s="36">
        <v>15</v>
      </c>
      <c r="B519" s="33" t="s">
        <v>560</v>
      </c>
      <c r="C519" s="28" t="s">
        <v>546</v>
      </c>
      <c r="D519" s="56" t="s">
        <v>35</v>
      </c>
      <c r="E519" s="34">
        <v>1</v>
      </c>
      <c r="F519" s="25">
        <v>585</v>
      </c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  <c r="HR519" s="13"/>
      <c r="HS519" s="13"/>
      <c r="HT519" s="13"/>
      <c r="HU519" s="13"/>
      <c r="HV519" s="13"/>
      <c r="HW519" s="13"/>
      <c r="HX519" s="13"/>
      <c r="HY519" s="13"/>
      <c r="HZ519" s="13"/>
      <c r="IA519" s="13"/>
      <c r="IB519" s="13"/>
      <c r="IC519" s="13"/>
      <c r="ID519" s="13"/>
      <c r="IE519" s="13"/>
      <c r="IF519" s="13"/>
      <c r="IG519" s="13"/>
      <c r="IH519" s="13"/>
      <c r="II519" s="13"/>
      <c r="IJ519" s="13"/>
    </row>
    <row r="520" s="6" customFormat="1" spans="1:244">
      <c r="A520" s="36">
        <v>16</v>
      </c>
      <c r="B520" s="176" t="s">
        <v>561</v>
      </c>
      <c r="C520" s="28" t="s">
        <v>546</v>
      </c>
      <c r="D520" s="90" t="s">
        <v>35</v>
      </c>
      <c r="E520" s="177">
        <v>1</v>
      </c>
      <c r="F520" s="89">
        <v>585</v>
      </c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  <c r="HR520" s="13"/>
      <c r="HS520" s="13"/>
      <c r="HT520" s="13"/>
      <c r="HU520" s="13"/>
      <c r="HV520" s="13"/>
      <c r="HW520" s="13"/>
      <c r="HX520" s="13"/>
      <c r="HY520" s="13"/>
      <c r="HZ520" s="13"/>
      <c r="IA520" s="13"/>
      <c r="IB520" s="13"/>
      <c r="IC520" s="13"/>
      <c r="ID520" s="13"/>
      <c r="IE520" s="13"/>
      <c r="IF520" s="13"/>
      <c r="IG520" s="13"/>
      <c r="IH520" s="13"/>
      <c r="II520" s="13"/>
      <c r="IJ520" s="13"/>
    </row>
    <row r="521" s="6" customFormat="1" spans="1:244">
      <c r="A521" s="36">
        <v>17</v>
      </c>
      <c r="B521" s="178" t="s">
        <v>562</v>
      </c>
      <c r="C521" s="28" t="s">
        <v>546</v>
      </c>
      <c r="D521" s="179" t="s">
        <v>35</v>
      </c>
      <c r="E521" s="58">
        <v>1</v>
      </c>
      <c r="F521" s="89">
        <v>585</v>
      </c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  <c r="HR521" s="13"/>
      <c r="HS521" s="13"/>
      <c r="HT521" s="13"/>
      <c r="HU521" s="13"/>
      <c r="HV521" s="13"/>
      <c r="HW521" s="13"/>
      <c r="HX521" s="13"/>
      <c r="HY521" s="13"/>
      <c r="HZ521" s="13"/>
      <c r="IA521" s="13"/>
      <c r="IB521" s="13"/>
      <c r="IC521" s="13"/>
      <c r="ID521" s="13"/>
      <c r="IE521" s="13"/>
      <c r="IF521" s="13"/>
      <c r="IG521" s="13"/>
      <c r="IH521" s="13"/>
      <c r="II521" s="13"/>
      <c r="IJ521" s="13"/>
    </row>
    <row r="522" s="6" customFormat="1" spans="1:244">
      <c r="A522" s="36">
        <v>18</v>
      </c>
      <c r="B522" s="178" t="s">
        <v>563</v>
      </c>
      <c r="C522" s="28" t="s">
        <v>546</v>
      </c>
      <c r="D522" s="179" t="s">
        <v>79</v>
      </c>
      <c r="E522" s="58">
        <v>1</v>
      </c>
      <c r="F522" s="89">
        <v>585</v>
      </c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  <c r="HR522" s="13"/>
      <c r="HS522" s="13"/>
      <c r="HT522" s="13"/>
      <c r="HU522" s="13"/>
      <c r="HV522" s="13"/>
      <c r="HW522" s="13"/>
      <c r="HX522" s="13"/>
      <c r="HY522" s="13"/>
      <c r="HZ522" s="13"/>
      <c r="IA522" s="13"/>
      <c r="IB522" s="13"/>
      <c r="IC522" s="13"/>
      <c r="ID522" s="13"/>
      <c r="IE522" s="13"/>
      <c r="IF522" s="13"/>
      <c r="IG522" s="13"/>
      <c r="IH522" s="13"/>
      <c r="II522" s="13"/>
      <c r="IJ522" s="13"/>
    </row>
    <row r="523" spans="1:6">
      <c r="A523" s="36">
        <v>1</v>
      </c>
      <c r="B523" s="92" t="s">
        <v>564</v>
      </c>
      <c r="C523" s="180" t="s">
        <v>565</v>
      </c>
      <c r="D523" s="92" t="s">
        <v>35</v>
      </c>
      <c r="E523" s="34">
        <v>1</v>
      </c>
      <c r="F523" s="25">
        <v>585</v>
      </c>
    </row>
    <row r="524" spans="1:6">
      <c r="A524" s="36">
        <v>2</v>
      </c>
      <c r="B524" s="47" t="s">
        <v>566</v>
      </c>
      <c r="C524" s="180" t="s">
        <v>565</v>
      </c>
      <c r="D524" s="47" t="s">
        <v>35</v>
      </c>
      <c r="E524" s="34">
        <v>1</v>
      </c>
      <c r="F524" s="25">
        <v>585</v>
      </c>
    </row>
    <row r="525" spans="1:6">
      <c r="A525" s="36">
        <v>3</v>
      </c>
      <c r="B525" s="47" t="s">
        <v>567</v>
      </c>
      <c r="C525" s="180" t="s">
        <v>565</v>
      </c>
      <c r="D525" s="47" t="s">
        <v>35</v>
      </c>
      <c r="E525" s="26">
        <v>2</v>
      </c>
      <c r="F525" s="25">
        <v>1170</v>
      </c>
    </row>
    <row r="526" spans="1:6">
      <c r="A526" s="36">
        <v>4</v>
      </c>
      <c r="B526" s="47" t="s">
        <v>568</v>
      </c>
      <c r="C526" s="180" t="s">
        <v>565</v>
      </c>
      <c r="D526" s="47" t="s">
        <v>35</v>
      </c>
      <c r="E526" s="34">
        <v>1</v>
      </c>
      <c r="F526" s="25">
        <v>585</v>
      </c>
    </row>
    <row r="527" ht="15" customHeight="1" spans="1:6">
      <c r="A527" s="36">
        <v>5</v>
      </c>
      <c r="B527" s="95" t="s">
        <v>569</v>
      </c>
      <c r="C527" s="180" t="s">
        <v>565</v>
      </c>
      <c r="D527" s="95" t="s">
        <v>35</v>
      </c>
      <c r="E527" s="98">
        <v>1</v>
      </c>
      <c r="F527" s="25">
        <v>585</v>
      </c>
    </row>
    <row r="528" spans="1:6">
      <c r="A528" s="36">
        <v>6</v>
      </c>
      <c r="B528" s="29" t="s">
        <v>570</v>
      </c>
      <c r="C528" s="180" t="s">
        <v>565</v>
      </c>
      <c r="D528" s="47" t="s">
        <v>35</v>
      </c>
      <c r="E528" s="34">
        <v>1</v>
      </c>
      <c r="F528" s="25">
        <v>585</v>
      </c>
    </row>
    <row r="529" spans="1:6">
      <c r="A529" s="36">
        <v>7</v>
      </c>
      <c r="B529" s="29" t="s">
        <v>571</v>
      </c>
      <c r="C529" s="180" t="s">
        <v>565</v>
      </c>
      <c r="D529" s="47" t="s">
        <v>35</v>
      </c>
      <c r="E529" s="34">
        <v>1</v>
      </c>
      <c r="F529" s="25">
        <v>585</v>
      </c>
    </row>
    <row r="530" spans="1:6">
      <c r="A530" s="36">
        <v>8</v>
      </c>
      <c r="B530" s="92" t="s">
        <v>572</v>
      </c>
      <c r="C530" s="180" t="s">
        <v>565</v>
      </c>
      <c r="D530" s="47" t="s">
        <v>35</v>
      </c>
      <c r="E530" s="34">
        <v>1</v>
      </c>
      <c r="F530" s="25">
        <v>585</v>
      </c>
    </row>
    <row r="531" spans="1:6">
      <c r="A531" s="36">
        <v>9</v>
      </c>
      <c r="B531" s="36" t="s">
        <v>573</v>
      </c>
      <c r="C531" s="180" t="s">
        <v>565</v>
      </c>
      <c r="D531" s="47" t="s">
        <v>35</v>
      </c>
      <c r="E531" s="34">
        <v>1</v>
      </c>
      <c r="F531" s="25">
        <v>585</v>
      </c>
    </row>
    <row r="532" spans="1:6">
      <c r="A532" s="36">
        <v>10</v>
      </c>
      <c r="B532" s="29" t="s">
        <v>574</v>
      </c>
      <c r="C532" s="180" t="s">
        <v>565</v>
      </c>
      <c r="D532" s="47" t="s">
        <v>35</v>
      </c>
      <c r="E532" s="34">
        <v>1</v>
      </c>
      <c r="F532" s="25">
        <v>585</v>
      </c>
    </row>
    <row r="533" spans="1:6">
      <c r="A533" s="36">
        <v>11</v>
      </c>
      <c r="B533" s="29" t="s">
        <v>575</v>
      </c>
      <c r="C533" s="180" t="s">
        <v>565</v>
      </c>
      <c r="D533" s="47" t="s">
        <v>35</v>
      </c>
      <c r="E533" s="34">
        <v>1</v>
      </c>
      <c r="F533" s="25">
        <v>585</v>
      </c>
    </row>
    <row r="534" spans="1:6">
      <c r="A534" s="36">
        <v>12</v>
      </c>
      <c r="B534" s="29" t="s">
        <v>576</v>
      </c>
      <c r="C534" s="180" t="s">
        <v>565</v>
      </c>
      <c r="D534" s="47" t="s">
        <v>35</v>
      </c>
      <c r="E534" s="34">
        <v>1</v>
      </c>
      <c r="F534" s="25">
        <v>585</v>
      </c>
    </row>
    <row r="535" spans="1:6">
      <c r="A535" s="36">
        <v>13</v>
      </c>
      <c r="B535" s="92" t="s">
        <v>577</v>
      </c>
      <c r="C535" s="180" t="s">
        <v>565</v>
      </c>
      <c r="D535" s="92" t="s">
        <v>35</v>
      </c>
      <c r="E535" s="34">
        <v>1</v>
      </c>
      <c r="F535" s="25">
        <v>585</v>
      </c>
    </row>
    <row r="536" spans="1:6">
      <c r="A536" s="36">
        <v>14</v>
      </c>
      <c r="B536" s="24" t="s">
        <v>578</v>
      </c>
      <c r="C536" s="180" t="s">
        <v>565</v>
      </c>
      <c r="D536" s="24" t="s">
        <v>35</v>
      </c>
      <c r="E536" s="34">
        <v>1</v>
      </c>
      <c r="F536" s="25">
        <v>585</v>
      </c>
    </row>
    <row r="537" spans="1:6">
      <c r="A537" s="36">
        <v>15</v>
      </c>
      <c r="B537" s="92" t="s">
        <v>579</v>
      </c>
      <c r="C537" s="180" t="s">
        <v>565</v>
      </c>
      <c r="D537" s="92" t="s">
        <v>35</v>
      </c>
      <c r="E537" s="34">
        <v>1</v>
      </c>
      <c r="F537" s="25">
        <v>585</v>
      </c>
    </row>
    <row r="538" ht="13" customHeight="1" spans="1:6">
      <c r="A538" s="36">
        <v>16</v>
      </c>
      <c r="B538" s="84" t="s">
        <v>580</v>
      </c>
      <c r="C538" s="180" t="s">
        <v>565</v>
      </c>
      <c r="D538" s="92" t="s">
        <v>35</v>
      </c>
      <c r="E538" s="34">
        <v>1</v>
      </c>
      <c r="F538" s="25">
        <v>585</v>
      </c>
    </row>
    <row r="539" ht="15" customHeight="1" spans="1:6">
      <c r="A539" s="36">
        <v>17</v>
      </c>
      <c r="B539" s="37" t="s">
        <v>581</v>
      </c>
      <c r="C539" s="180" t="s">
        <v>565</v>
      </c>
      <c r="D539" s="181" t="s">
        <v>35</v>
      </c>
      <c r="E539" s="14" t="s">
        <v>76</v>
      </c>
      <c r="F539" s="182">
        <v>585</v>
      </c>
    </row>
    <row r="540" spans="5:6">
      <c r="E540" s="14" t="s">
        <v>582</v>
      </c>
      <c r="F540" s="13">
        <f>SUM(F5:F539)</f>
        <v>314730</v>
      </c>
    </row>
  </sheetData>
  <mergeCells count="7">
    <mergeCell ref="A2:F2"/>
    <mergeCell ref="A3:A4"/>
    <mergeCell ref="B3:B4"/>
    <mergeCell ref="C3:C4"/>
    <mergeCell ref="D3:D4"/>
    <mergeCell ref="E3:E4"/>
    <mergeCell ref="F3:F4"/>
  </mergeCells>
  <conditionalFormatting sqref="B5">
    <cfRule type="duplicateValues" dxfId="0" priority="58"/>
  </conditionalFormatting>
  <conditionalFormatting sqref="B6">
    <cfRule type="duplicateValues" dxfId="0" priority="29"/>
  </conditionalFormatting>
  <conditionalFormatting sqref="B57">
    <cfRule type="duplicateValues" dxfId="0" priority="100"/>
  </conditionalFormatting>
  <conditionalFormatting sqref="B62">
    <cfRule type="duplicateValues" dxfId="0" priority="23"/>
  </conditionalFormatting>
  <conditionalFormatting sqref="B97">
    <cfRule type="duplicateValues" dxfId="0" priority="22"/>
  </conditionalFormatting>
  <conditionalFormatting sqref="B127">
    <cfRule type="duplicateValues" dxfId="0" priority="88"/>
  </conditionalFormatting>
  <conditionalFormatting sqref="B128">
    <cfRule type="duplicateValues" dxfId="0" priority="78"/>
  </conditionalFormatting>
  <conditionalFormatting sqref="B129">
    <cfRule type="duplicateValues" dxfId="0" priority="71"/>
  </conditionalFormatting>
  <conditionalFormatting sqref="B130">
    <cfRule type="duplicateValues" dxfId="0" priority="65"/>
  </conditionalFormatting>
  <conditionalFormatting sqref="B132">
    <cfRule type="duplicateValues" dxfId="0" priority="4"/>
  </conditionalFormatting>
  <conditionalFormatting sqref="B133">
    <cfRule type="duplicateValues" dxfId="0" priority="2"/>
  </conditionalFormatting>
  <conditionalFormatting sqref="B213">
    <cfRule type="duplicateValues" dxfId="0" priority="98"/>
  </conditionalFormatting>
  <conditionalFormatting sqref="B214">
    <cfRule type="duplicateValues" dxfId="0" priority="39"/>
  </conditionalFormatting>
  <conditionalFormatting sqref="B215">
    <cfRule type="duplicateValues" dxfId="0" priority="37"/>
  </conditionalFormatting>
  <conditionalFormatting sqref="B216">
    <cfRule type="duplicateValues" dxfId="0" priority="25"/>
  </conditionalFormatting>
  <conditionalFormatting sqref="B294">
    <cfRule type="duplicateValues" dxfId="0" priority="20"/>
  </conditionalFormatting>
  <conditionalFormatting sqref="B295">
    <cfRule type="duplicateValues" dxfId="0" priority="16"/>
  </conditionalFormatting>
  <conditionalFormatting sqref="B296">
    <cfRule type="duplicateValues" dxfId="0" priority="14"/>
  </conditionalFormatting>
  <conditionalFormatting sqref="B297">
    <cfRule type="duplicateValues" dxfId="0" priority="12"/>
  </conditionalFormatting>
  <conditionalFormatting sqref="B298">
    <cfRule type="duplicateValues" dxfId="0" priority="10"/>
  </conditionalFormatting>
  <conditionalFormatting sqref="B366">
    <cfRule type="duplicateValues" dxfId="0" priority="103"/>
  </conditionalFormatting>
  <conditionalFormatting sqref="B367">
    <cfRule type="duplicateValues" dxfId="0" priority="94"/>
  </conditionalFormatting>
  <conditionalFormatting sqref="B424">
    <cfRule type="duplicateValues" dxfId="0" priority="69"/>
  </conditionalFormatting>
  <conditionalFormatting sqref="B425">
    <cfRule type="duplicateValues" dxfId="0" priority="67"/>
  </conditionalFormatting>
  <conditionalFormatting sqref="B427">
    <cfRule type="duplicateValues" dxfId="0" priority="8"/>
  </conditionalFormatting>
  <conditionalFormatting sqref="B428">
    <cfRule type="duplicateValues" dxfId="0" priority="6"/>
  </conditionalFormatting>
  <conditionalFormatting sqref="B457">
    <cfRule type="duplicateValues" dxfId="0" priority="96"/>
  </conditionalFormatting>
  <conditionalFormatting sqref="B497">
    <cfRule type="duplicateValues" dxfId="0" priority="56"/>
  </conditionalFormatting>
  <conditionalFormatting sqref="B498">
    <cfRule type="duplicateValues" dxfId="0" priority="48"/>
  </conditionalFormatting>
  <conditionalFormatting sqref="B520">
    <cfRule type="duplicateValues" dxfId="0" priority="44"/>
  </conditionalFormatting>
  <conditionalFormatting sqref="B60:B61">
    <cfRule type="duplicateValues" dxfId="0" priority="31"/>
  </conditionalFormatting>
  <conditionalFormatting sqref="B368:B369">
    <cfRule type="duplicateValues" dxfId="0" priority="73"/>
  </conditionalFormatting>
  <conditionalFormatting sqref="B422:B423">
    <cfRule type="duplicateValues" dxfId="0" priority="76"/>
  </conditionalFormatting>
  <conditionalFormatting sqref="B499:B504">
    <cfRule type="duplicateValues" dxfId="0" priority="46"/>
  </conditionalFormatting>
  <conditionalFormatting sqref="B521:B522">
    <cfRule type="duplicateValues" dxfId="0" priority="27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202302分乡汇总表</vt:lpstr>
      <vt:lpstr>202302集中五保花名册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revision>1</cp:revision>
  <dcterms:created xsi:type="dcterms:W3CDTF">2012-12-05T02:34:00Z</dcterms:created>
  <cp:lastPrinted>2020-09-14T02:21:00Z</cp:lastPrinted>
  <dcterms:modified xsi:type="dcterms:W3CDTF">2023-02-14T01:48:39Z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57178E2C5A234C1DB2F1CC9DC102BF29</vt:lpwstr>
  </property>
</Properties>
</file>