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202211分乡汇总表" sheetId="11" r:id="rId1"/>
    <sheet name="202211集中五保花名册" sheetId="5" r:id="rId2"/>
  </sheets>
  <definedNames>
    <definedName name="_xlnm._FilterDatabase" localSheetId="1" hidden="1">'202211集中五保花名册'!$A$4:$F$586</definedName>
  </definedNames>
  <calcPr calcId="144525"/>
</workbook>
</file>

<file path=xl/sharedStrings.xml><?xml version="1.0" encoding="utf-8"?>
<sst xmlns="http://schemas.openxmlformats.org/spreadsheetml/2006/main" count="1794" uniqueCount="632">
  <si>
    <t xml:space="preserve">  建安区2022年11月份农村特困（集中）供养资金发放汇总表</t>
  </si>
  <si>
    <t xml:space="preserve"> 社救股：                  2022年11月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</si>
  <si>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</si>
  <si>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</si>
  <si>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</si>
  <si>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</si>
  <si>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</si>
  <si>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</si>
  <si>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</si>
  <si>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</si>
  <si>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</si>
  <si>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</si>
  <si>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</si>
  <si>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</si>
  <si>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</si>
  <si>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</si>
  <si>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¥拾叁万肆仟伍佰伍拾元整。</t>
  </si>
  <si>
    <t>将官池镇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</si>
  <si>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</si>
  <si>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</si>
  <si>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</si>
  <si>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</si>
  <si>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</si>
  <si>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</si>
  <si>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</si>
  <si>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</si>
  <si>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¥贰拾万捌仟贰佰陆拾元整。</t>
  </si>
  <si>
    <t xml:space="preserve"> 建安区2022年11月份农村特困（集中）供养资金发放花名册</t>
  </si>
  <si>
    <t>序号</t>
  </si>
  <si>
    <t>户主姓名</t>
  </si>
  <si>
    <t>性别</t>
  </si>
  <si>
    <t>人口</t>
  </si>
  <si>
    <t>乡镇</t>
  </si>
  <si>
    <t>月金额(元)</t>
  </si>
  <si>
    <t>徐文殿</t>
  </si>
  <si>
    <t>男</t>
  </si>
  <si>
    <t>徐付申</t>
  </si>
  <si>
    <t>1</t>
  </si>
  <si>
    <t>徐建生</t>
  </si>
  <si>
    <t>吴水山</t>
  </si>
  <si>
    <t>张潘镇</t>
  </si>
  <si>
    <t>杨有千</t>
  </si>
  <si>
    <t>范付新</t>
  </si>
  <si>
    <t>汪文才</t>
  </si>
  <si>
    <t>李妮</t>
  </si>
  <si>
    <t>田娥</t>
  </si>
  <si>
    <t>女</t>
  </si>
  <si>
    <t>汪土林</t>
  </si>
  <si>
    <t>汪丙均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</si>
  <si>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</si>
  <si>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</si>
  <si>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</si>
  <si>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</si>
  <si>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</si>
  <si>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</si>
  <si>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</si>
  <si>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</si>
  <si>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</si>
  <si>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</si>
  <si>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</si>
  <si>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</si>
  <si>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</si>
  <si>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</si>
  <si>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</si>
  <si>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</si>
  <si>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</si>
  <si>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</si>
  <si>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</si>
  <si>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</si>
  <si>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</si>
  <si>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</si>
  <si>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</si>
  <si>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</si>
  <si>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</si>
  <si>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</si>
  <si>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</si>
  <si>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</si>
  <si>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</si>
  <si>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</si>
  <si>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</si>
  <si>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</si>
  <si>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</si>
  <si>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</si>
  <si>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</si>
  <si>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</si>
  <si>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</si>
  <si>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</si>
  <si>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</si>
  <si>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</si>
  <si>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</si>
  <si>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</si>
  <si>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</si>
  <si>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</si>
  <si>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</si>
  <si>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程国东</t>
  </si>
  <si>
    <t>汪东建</t>
  </si>
  <si>
    <t>宋四轩</t>
  </si>
  <si>
    <t>孟庆民</t>
  </si>
  <si>
    <t>吴保华</t>
  </si>
  <si>
    <t>胡保立</t>
  </si>
  <si>
    <t>赵松茂</t>
  </si>
  <si>
    <t>肖书旺</t>
  </si>
  <si>
    <t>孙三周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</si>
  <si>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</si>
  <si>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</si>
  <si>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</si>
  <si>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</si>
  <si>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</si>
  <si>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</si>
  <si>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</si>
  <si>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</si>
  <si>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</si>
  <si>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</si>
  <si>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</si>
  <si>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</si>
  <si>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</si>
  <si>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</si>
  <si>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</si>
  <si>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</si>
  <si>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</si>
  <si>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</si>
  <si>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</si>
  <si>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</si>
  <si>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</si>
  <si>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</si>
  <si>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</si>
  <si>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</si>
  <si>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</si>
  <si>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陈红提</t>
  </si>
  <si>
    <t>许书箱</t>
  </si>
  <si>
    <t>袁永和</t>
  </si>
  <si>
    <t>丁水义</t>
  </si>
  <si>
    <t>丁保欣</t>
  </si>
  <si>
    <t>丁跃臣</t>
  </si>
  <si>
    <t>孙振利</t>
  </si>
  <si>
    <t>李庆得</t>
  </si>
  <si>
    <t>刘华来</t>
  </si>
  <si>
    <t>高付根</t>
  </si>
  <si>
    <t>张新法</t>
  </si>
  <si>
    <t>张四法</t>
  </si>
  <si>
    <t>安辉</t>
  </si>
  <si>
    <t>郭红喜</t>
  </si>
  <si>
    <t>刘纪中</t>
  </si>
  <si>
    <t>王花</t>
  </si>
  <si>
    <t>陈曹乡</t>
  </si>
  <si>
    <t>高晓珍</t>
  </si>
  <si>
    <t>张新立</t>
  </si>
  <si>
    <t>艾付太</t>
  </si>
  <si>
    <t>刘东彦</t>
  </si>
  <si>
    <t>张羊群</t>
  </si>
  <si>
    <t>李金法</t>
  </si>
  <si>
    <t>靳小春</t>
  </si>
  <si>
    <t>高丙玉</t>
  </si>
  <si>
    <t>杜尖</t>
  </si>
  <si>
    <t>庞德申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</si>
  <si>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</si>
  <si>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</si>
  <si>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</si>
  <si>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</si>
  <si>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</si>
  <si>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</si>
  <si>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</si>
  <si>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</si>
  <si>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</si>
  <si>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</si>
  <si>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</si>
  <si>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</si>
  <si>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</si>
  <si>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</si>
  <si>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</si>
  <si>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</si>
  <si>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</si>
  <si>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</si>
  <si>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</si>
  <si>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</si>
  <si>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</si>
  <si>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王根池</t>
  </si>
  <si>
    <t>王全发</t>
  </si>
  <si>
    <t>赵国胜</t>
  </si>
  <si>
    <t>李发财</t>
  </si>
  <si>
    <t>王永森</t>
  </si>
  <si>
    <t>李法兴</t>
  </si>
  <si>
    <t>小召乡</t>
  </si>
  <si>
    <t>杨俊妮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</si>
  <si>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</si>
  <si>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</si>
  <si>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</si>
  <si>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</si>
  <si>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</si>
  <si>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</si>
  <si>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</si>
  <si>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</si>
  <si>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</si>
  <si>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</si>
  <si>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</si>
  <si>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</si>
  <si>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</si>
  <si>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</si>
  <si>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</si>
  <si>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</si>
  <si>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</si>
  <si>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</si>
  <si>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</si>
  <si>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李付旺</t>
  </si>
  <si>
    <t>朱东友</t>
  </si>
  <si>
    <t>吴振委</t>
  </si>
  <si>
    <t>王占波</t>
  </si>
  <si>
    <t>朱麦顿</t>
  </si>
  <si>
    <t>李麦全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</si>
  <si>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</si>
  <si>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</si>
  <si>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</si>
  <si>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</si>
  <si>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</si>
  <si>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</si>
  <si>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</si>
  <si>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</si>
  <si>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</si>
  <si>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</si>
  <si>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</si>
  <si>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</si>
  <si>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</si>
  <si>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</si>
  <si>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</si>
  <si>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</si>
  <si>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</si>
  <si>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</si>
  <si>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</si>
  <si>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</si>
  <si>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</si>
  <si>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</si>
  <si>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</si>
  <si>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</si>
  <si>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</si>
  <si>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</si>
  <si>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</si>
  <si>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</si>
  <si>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</si>
  <si>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</si>
  <si>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张新山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</si>
  <si>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</si>
  <si>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</si>
  <si>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</si>
  <si>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</si>
  <si>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</si>
  <si>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</si>
  <si>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</si>
  <si>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</si>
  <si>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</si>
  <si>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</si>
  <si>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</si>
  <si>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</si>
  <si>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</si>
  <si>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</si>
  <si>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</si>
  <si>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</si>
  <si>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</si>
  <si>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 xml:space="preserve">     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</si>
  <si>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</si>
  <si>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</si>
  <si>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</si>
  <si>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</si>
  <si>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</si>
  <si>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</si>
  <si>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</si>
  <si>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</si>
  <si>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</si>
  <si>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</si>
  <si>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</si>
  <si>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</si>
  <si>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李西海</t>
  </si>
  <si>
    <t>黄同勋</t>
  </si>
  <si>
    <t>司长科</t>
  </si>
  <si>
    <t>杨纪山</t>
  </si>
  <si>
    <t>杜文亭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</si>
  <si>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</si>
  <si>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</si>
  <si>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</si>
  <si>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</si>
  <si>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</si>
  <si>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</si>
  <si>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</si>
  <si>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</si>
  <si>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</si>
  <si>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</si>
  <si>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</si>
  <si>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</si>
  <si>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王西欣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</si>
  <si>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</si>
  <si>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</si>
  <si>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</si>
  <si>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</si>
  <si>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</si>
  <si>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</si>
  <si>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</si>
  <si>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</si>
  <si>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</si>
  <si>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</si>
  <si>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</si>
  <si>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</si>
  <si>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</si>
  <si>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</si>
  <si>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</si>
  <si>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</si>
  <si>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</si>
  <si>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</si>
  <si>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</si>
  <si>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</si>
  <si>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</si>
  <si>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</si>
  <si>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</si>
  <si>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</si>
  <si>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</si>
  <si>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</si>
  <si>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</si>
  <si>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</si>
  <si>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</si>
  <si>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</si>
  <si>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</si>
  <si>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</si>
  <si>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</si>
  <si>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</si>
  <si>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</si>
  <si>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</si>
  <si>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</si>
  <si>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</si>
  <si>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</si>
  <si>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</si>
  <si>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</si>
  <si>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</si>
  <si>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</si>
  <si>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</si>
  <si>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</si>
  <si>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</si>
  <si>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</si>
  <si>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</si>
  <si>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</si>
  <si>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孔建国</t>
  </si>
  <si>
    <t>方向明</t>
  </si>
  <si>
    <t>冯付安</t>
  </si>
  <si>
    <t>朱来法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</si>
  <si>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</si>
  <si>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</si>
  <si>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</si>
  <si>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</si>
  <si>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</si>
  <si>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</si>
  <si>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</si>
  <si>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</si>
  <si>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</si>
  <si>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</si>
  <si>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</si>
  <si>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</si>
  <si>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</si>
  <si>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</si>
  <si>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</si>
  <si>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</si>
  <si>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</si>
  <si>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</si>
  <si>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</si>
  <si>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</si>
  <si>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黄文明</t>
  </si>
  <si>
    <t>张国宇</t>
  </si>
  <si>
    <t>席中德</t>
  </si>
  <si>
    <t>颜廷建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</si>
  <si>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</si>
  <si>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</si>
  <si>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</si>
  <si>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</si>
  <si>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</si>
  <si>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</si>
  <si>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</si>
  <si>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</si>
  <si>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</si>
  <si>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</si>
  <si>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</si>
  <si>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</si>
  <si>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</si>
  <si>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</si>
  <si>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</si>
  <si>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</si>
  <si>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</si>
  <si>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</si>
  <si>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</si>
  <si>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</si>
  <si>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</si>
  <si>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</si>
  <si>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</si>
  <si>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</si>
  <si>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</si>
  <si>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</si>
  <si>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</si>
  <si>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</si>
  <si>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</si>
  <si>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</si>
  <si>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</si>
  <si>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</si>
  <si>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</si>
  <si>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</si>
  <si>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</si>
  <si>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</si>
  <si>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</si>
  <si>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</si>
  <si>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</si>
  <si>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</si>
  <si>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</si>
  <si>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</si>
  <si>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</si>
  <si>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</si>
  <si>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</si>
  <si>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</si>
  <si>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</si>
  <si>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</si>
  <si>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</si>
  <si>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</si>
  <si>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</si>
  <si>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</si>
  <si>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</si>
  <si>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</si>
  <si>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</si>
  <si>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</si>
  <si>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</si>
  <si>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</si>
  <si>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</si>
  <si>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</si>
  <si>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</si>
  <si>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</si>
  <si>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</si>
  <si>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</si>
  <si>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</si>
  <si>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</si>
  <si>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</si>
  <si>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</si>
  <si>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</si>
  <si>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李市争</t>
  </si>
  <si>
    <t>李朝阳</t>
  </si>
  <si>
    <t>陆绍康</t>
  </si>
  <si>
    <t>刘保申</t>
  </si>
  <si>
    <t>刘孟邵</t>
  </si>
  <si>
    <t>霍金方</t>
  </si>
  <si>
    <t>刘钦堂</t>
  </si>
  <si>
    <t>化青太</t>
  </si>
  <si>
    <t>杨留记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</si>
  <si>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</si>
  <si>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</si>
  <si>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</si>
  <si>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</si>
  <si>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</si>
  <si>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</si>
  <si>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</si>
  <si>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</si>
  <si>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</si>
  <si>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</si>
  <si>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</si>
  <si>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</si>
  <si>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</si>
  <si>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</si>
  <si>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</si>
  <si>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</si>
  <si>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</si>
  <si>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</si>
  <si>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</si>
  <si>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</si>
  <si>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</si>
  <si>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</si>
  <si>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</si>
  <si>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</si>
  <si>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</si>
  <si>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</si>
  <si>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</si>
  <si>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</si>
  <si>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</si>
  <si>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</si>
  <si>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</si>
  <si>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</si>
  <si>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</si>
  <si>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</si>
  <si>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</si>
  <si>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</si>
  <si>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</si>
  <si>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</si>
  <si>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</si>
  <si>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</si>
  <si>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</si>
  <si>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</si>
  <si>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</si>
  <si>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</si>
  <si>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</si>
  <si>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</si>
  <si>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</si>
  <si>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</si>
  <si>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</si>
  <si>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</si>
  <si>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</si>
  <si>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</si>
  <si>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姜西铭</t>
  </si>
  <si>
    <t>李小牛</t>
  </si>
  <si>
    <t>石付安</t>
  </si>
  <si>
    <t>2</t>
  </si>
  <si>
    <t>李绍红</t>
  </si>
  <si>
    <t>王德伟</t>
  </si>
  <si>
    <t>周长安</t>
  </si>
  <si>
    <t>石天佑</t>
  </si>
  <si>
    <t>石天立</t>
  </si>
  <si>
    <t>刘遂中</t>
  </si>
  <si>
    <t>杨振东</t>
  </si>
  <si>
    <t>李国安</t>
  </si>
  <si>
    <t>赵留根</t>
  </si>
  <si>
    <t>李书炎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</si>
  <si>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</si>
  <si>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</si>
  <si>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</si>
  <si>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</si>
  <si>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</si>
  <si>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</si>
  <si>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</si>
  <si>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</si>
  <si>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</si>
  <si>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</si>
  <si>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</si>
  <si>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</si>
  <si>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</si>
  <si>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</si>
  <si>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</si>
  <si>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</si>
  <si>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</si>
  <si>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</si>
  <si>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</si>
  <si>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</si>
  <si>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</si>
  <si>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</si>
  <si>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宋金华</t>
  </si>
  <si>
    <t>郭秀玲</t>
  </si>
  <si>
    <t>周林喜</t>
  </si>
  <si>
    <t>徐三</t>
  </si>
  <si>
    <t>王红义</t>
  </si>
  <si>
    <t>和喜莲</t>
  </si>
  <si>
    <t>贫困户</t>
  </si>
  <si>
    <t>申增顺</t>
  </si>
  <si>
    <t>李红</t>
  </si>
  <si>
    <t>陈长记</t>
  </si>
  <si>
    <t>宋学坤</t>
  </si>
  <si>
    <t>郭新伟</t>
  </si>
  <si>
    <t>魏水彬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</si>
  <si>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</si>
  <si>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</si>
  <si>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</si>
  <si>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</si>
  <si>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</si>
  <si>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</si>
  <si>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</si>
  <si>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</si>
  <si>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</si>
  <si>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</si>
  <si>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</si>
  <si>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</si>
  <si>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</si>
  <si>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</si>
  <si>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</si>
  <si>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</si>
  <si>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</si>
  <si>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</si>
  <si>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</si>
  <si>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</si>
  <si>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</si>
  <si>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</si>
  <si>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</si>
  <si>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</si>
  <si>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</si>
  <si>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</si>
  <si>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</si>
  <si>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贺无极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</si>
  <si>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</si>
  <si>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</si>
  <si>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</si>
  <si>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</si>
  <si>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</si>
  <si>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</si>
  <si>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</si>
  <si>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</si>
  <si>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</si>
  <si>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</si>
  <si>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</si>
  <si>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</si>
  <si>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</si>
  <si>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杨喜增</t>
  </si>
  <si>
    <t>潘青甫</t>
  </si>
  <si>
    <t>张保申</t>
  </si>
  <si>
    <t>李路生</t>
  </si>
  <si>
    <t>马长中</t>
  </si>
  <si>
    <t>程河欣</t>
  </si>
  <si>
    <t>王新济</t>
  </si>
  <si>
    <t>周同旦</t>
  </si>
  <si>
    <t>刘庆胜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</si>
  <si>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</si>
  <si>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</si>
  <si>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</si>
  <si>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</si>
  <si>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</si>
  <si>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</si>
  <si>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</si>
  <si>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</si>
  <si>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</si>
  <si>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</si>
  <si>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</si>
  <si>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赵景亮</t>
  </si>
  <si>
    <t>李有才</t>
  </si>
  <si>
    <t>连香梅</t>
  </si>
  <si>
    <t>张成安</t>
  </si>
  <si>
    <t>田军民</t>
  </si>
  <si>
    <t>赵得顺</t>
  </si>
  <si>
    <t>曾明昌</t>
  </si>
  <si>
    <t>牛振录</t>
  </si>
  <si>
    <t>张桂梅</t>
  </si>
  <si>
    <t>张喜来</t>
  </si>
  <si>
    <t>昌盛街道办事处</t>
  </si>
  <si>
    <t>禄申锋</t>
  </si>
  <si>
    <t>禄申桂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</si>
  <si>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</si>
  <si>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</si>
  <si>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</si>
  <si>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</si>
  <si>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</si>
  <si>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</si>
  <si>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</si>
  <si>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</si>
  <si>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</si>
  <si>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</si>
  <si>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</si>
  <si>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</si>
  <si>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禄应军</t>
  </si>
  <si>
    <t>586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</si>
</sst>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9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name val="新宋体"/>
      <charset val="134"/>
    </font>
    <font>
      <sz val="6"/>
      <name val="新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4" borderId="10" applyNumberFormat="0" applyFont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/>
    <xf numFmtId="0" fontId="35" fillId="0" borderId="12" applyNumberFormat="0" applyFill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2" borderId="14" applyNumberFormat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0" fillId="0" borderId="0"/>
    <xf numFmtId="0" fontId="38" fillId="10" borderId="1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0" borderId="0"/>
    <xf numFmtId="0" fontId="27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/>
  </cellStyleXfs>
  <cellXfs count="20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49" fontId="5" fillId="0" borderId="1" xfId="6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2" applyFont="1" applyBorder="1" applyAlignment="1" applyProtection="1">
      <alignment horizontal="center"/>
      <protection locked="0"/>
    </xf>
    <xf numFmtId="0" fontId="5" fillId="0" borderId="1" xfId="62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62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0" borderId="1" xfId="62" applyFont="1" applyFill="1" applyBorder="1" applyAlignment="1">
      <alignment horizontal="center"/>
    </xf>
    <xf numFmtId="49" fontId="5" fillId="0" borderId="1" xfId="62" applyNumberFormat="1" applyFont="1" applyFill="1" applyBorder="1" applyAlignment="1">
      <alignment horizontal="center"/>
    </xf>
    <xf numFmtId="0" fontId="5" fillId="0" borderId="1" xfId="62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6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62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60" applyFont="1" applyFill="1" applyBorder="1" applyAlignment="1">
      <alignment horizontal="center" wrapText="1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62" applyFont="1" applyFill="1" applyBorder="1" applyAlignment="1" applyProtection="1">
      <alignment horizontal="center"/>
      <protection locked="0"/>
    </xf>
    <xf numFmtId="0" fontId="12" fillId="3" borderId="1" xfId="62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63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63" applyFont="1" applyFill="1" applyBorder="1" applyAlignment="1">
      <alignment horizontal="center"/>
    </xf>
    <xf numFmtId="0" fontId="5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" applyFont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5" fillId="3" borderId="1" xfId="6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6" applyFont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9" fontId="5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6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6" applyFont="1" applyBorder="1" applyAlignment="1">
      <alignment horizontal="center"/>
    </xf>
    <xf numFmtId="49" fontId="5" fillId="0" borderId="1" xfId="16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0" fontId="17" fillId="0" borderId="1" xfId="67" applyFont="1" applyFill="1" applyBorder="1" applyAlignment="1">
      <alignment horizontal="center"/>
    </xf>
    <xf numFmtId="0" fontId="12" fillId="0" borderId="1" xfId="1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64" applyFont="1" applyBorder="1" applyAlignment="1" applyProtection="1">
      <alignment horizontal="center"/>
      <protection locked="0"/>
    </xf>
    <xf numFmtId="0" fontId="5" fillId="0" borderId="1" xfId="64" applyFont="1" applyBorder="1" applyAlignment="1">
      <alignment horizontal="center"/>
    </xf>
    <xf numFmtId="49" fontId="5" fillId="0" borderId="1" xfId="64" applyNumberFormat="1" applyFont="1" applyFill="1" applyBorder="1" applyAlignment="1" applyProtection="1">
      <alignment horizontal="center"/>
      <protection locked="0"/>
    </xf>
    <xf numFmtId="0" fontId="5" fillId="0" borderId="1" xfId="64" applyFont="1" applyFill="1" applyBorder="1" applyAlignment="1">
      <alignment horizontal="center"/>
    </xf>
    <xf numFmtId="0" fontId="5" fillId="0" borderId="1" xfId="64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4" applyFont="1" applyBorder="1" applyAlignment="1">
      <alignment horizontal="center" vertical="center"/>
    </xf>
    <xf numFmtId="0" fontId="5" fillId="2" borderId="1" xfId="64" applyFont="1" applyFill="1" applyBorder="1" applyAlignment="1">
      <alignment horizontal="center" vertical="center"/>
    </xf>
    <xf numFmtId="49" fontId="5" fillId="2" borderId="1" xfId="64" applyNumberFormat="1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5" fillId="0" borderId="1" xfId="33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/>
    </xf>
    <xf numFmtId="0" fontId="5" fillId="0" borderId="1" xfId="3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33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/>
    </xf>
    <xf numFmtId="0" fontId="5" fillId="0" borderId="1" xfId="25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25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5" fillId="0" borderId="1" xfId="27" applyFont="1" applyBorder="1" applyAlignment="1">
      <alignment horizontal="center"/>
    </xf>
    <xf numFmtId="49" fontId="5" fillId="0" borderId="1" xfId="64" applyNumberFormat="1" applyFont="1" applyFill="1" applyBorder="1" applyAlignment="1">
      <alignment horizontal="center"/>
    </xf>
    <xf numFmtId="49" fontId="5" fillId="0" borderId="1" xfId="18" applyNumberFormat="1" applyFont="1" applyFill="1" applyBorder="1" applyAlignment="1">
      <alignment horizontal="center"/>
    </xf>
    <xf numFmtId="49" fontId="5" fillId="0" borderId="1" xfId="27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1" fillId="0" borderId="1" xfId="58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49" fontId="22" fillId="0" borderId="0" xfId="0" applyNumberFormat="1" applyFont="1" applyFill="1" applyAlignment="1">
      <alignment horizontal="center" vertical="center"/>
    </xf>
    <xf numFmtId="0" fontId="5" fillId="0" borderId="1" xfId="18" applyFont="1" applyBorder="1" applyAlignment="1">
      <alignment horizontal="center"/>
    </xf>
    <xf numFmtId="0" fontId="5" fillId="0" borderId="1" xfId="18" applyFont="1" applyBorder="1" applyAlignment="1" applyProtection="1">
      <alignment horizontal="center"/>
      <protection locked="0"/>
    </xf>
    <xf numFmtId="49" fontId="5" fillId="0" borderId="1" xfId="18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18" applyNumberFormat="1" applyFont="1" applyBorder="1" applyAlignment="1">
      <alignment horizontal="center" vertical="center"/>
    </xf>
    <xf numFmtId="0" fontId="5" fillId="0" borderId="1" xfId="18" applyFont="1" applyFill="1" applyBorder="1" applyAlignment="1">
      <alignment horizontal="center"/>
    </xf>
    <xf numFmtId="0" fontId="0" fillId="0" borderId="1" xfId="6" applyFont="1" applyBorder="1" applyAlignment="1">
      <alignment horizontal="center" vertical="center"/>
    </xf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 applyProtection="1">
      <alignment horizontal="center"/>
      <protection locked="0"/>
    </xf>
    <xf numFmtId="49" fontId="5" fillId="0" borderId="1" xfId="11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H35" sqref="H35"/>
    </sheetView>
  </sheetViews>
  <sheetFormatPr defaultColWidth="9" defaultRowHeight="14.25"/>
  <cols>
    <col min="1" max="1" width="17.1" customWidth="1"/>
    <col min="2" max="2" width="17.25" customWidth="1"/>
    <col min="3" max="3" width="15.125" customWidth="1"/>
    <col min="4" max="4" width="21.75" customWidth="1"/>
    <col min="5" max="5" width="11.875" customWidth="1"/>
    <col min="6" max="6" width="7.375" customWidth="1"/>
  </cols>
  <sheetData>
    <row r="1" ht="33" customHeight="1" spans="1:6">
      <c r="A1" s="183" t="s">
        <v>0</v>
      </c>
      <c r="B1" s="183"/>
      <c r="C1" s="183"/>
      <c r="D1" s="183"/>
      <c r="E1" s="183"/>
      <c r="F1" s="183"/>
    </row>
    <row r="2" ht="27" customHeight="1" spans="1:6">
      <c r="A2" s="184" t="s">
        <v>1</v>
      </c>
      <c r="B2" s="185"/>
      <c r="C2" s="185"/>
      <c r="D2" s="185"/>
      <c r="E2" s="185"/>
      <c r="F2" s="185"/>
    </row>
    <row r="3" ht="18.75" spans="1:6">
      <c r="A3" s="186"/>
      <c r="B3" s="186"/>
      <c r="C3" s="186"/>
      <c r="D3" s="186"/>
      <c r="E3" s="186"/>
      <c r="F3" s="186"/>
    </row>
    <row r="4" ht="36" customHeight="1" spans="1:6">
      <c r="A4" s="187" t="s">
        <v>2</v>
      </c>
      <c r="B4" s="188" t="s">
        <v>3</v>
      </c>
      <c r="C4" s="189"/>
      <c r="D4" s="190" t="s">
        <v>4</v>
      </c>
      <c r="E4" s="191" t="s">
        <v>5</v>
      </c>
      <c r="F4" s="191"/>
    </row>
    <row r="5" ht="39" customHeight="1" spans="1:6">
      <c r="A5" s="192"/>
      <c r="B5" s="193" t="s">
        <v>6</v>
      </c>
      <c r="C5" s="194" t="s">
        <v>7</v>
      </c>
      <c r="D5" s="188"/>
      <c r="E5" s="191"/>
      <c r="F5" s="191"/>
    </row>
    <row r="6" ht="40" customHeight="1" spans="1:6">
      <c r="A6" s="180" t="s">
        <v>8</v>
      </c>
      <c r="B6" s="180">
        <v>37</v>
      </c>
      <c r="C6" s="180">
        <v>37</v>
      </c>
      <c r="D6" s="180">
        <v>21645</v>
      </c>
      <c r="E6" s="180"/>
      <c r="F6" s="180"/>
    </row>
    <row r="7" ht="40" customHeight="1" spans="1:6">
      <c r="A7" s="180" t="s">
        <v>9</v>
      </c>
      <c r="B7" s="180">
        <v>58</v>
      </c>
      <c r="C7" s="180">
        <v>58</v>
      </c>
      <c r="D7" s="30">
        <v>33930</v>
      </c>
      <c r="E7" s="88"/>
      <c r="F7" s="88"/>
    </row>
    <row r="8" ht="40" customHeight="1" spans="1:6">
      <c r="A8" s="180" t="s">
        <v>10</v>
      </c>
      <c r="B8" s="180">
        <v>4</v>
      </c>
      <c r="C8" s="180">
        <v>4</v>
      </c>
      <c r="D8" s="195">
        <v>2340</v>
      </c>
      <c r="E8" s="196"/>
      <c r="F8" s="197"/>
    </row>
    <row r="9" ht="40" customHeight="1" spans="1:6">
      <c r="A9" s="180" t="s">
        <v>11</v>
      </c>
      <c r="B9" s="180">
        <v>62</v>
      </c>
      <c r="C9" s="180">
        <v>63</v>
      </c>
      <c r="D9" s="180">
        <v>36855</v>
      </c>
      <c r="E9" s="198"/>
      <c r="F9" s="180"/>
    </row>
    <row r="10" ht="40" customHeight="1" spans="1:6">
      <c r="A10" s="180" t="s">
        <v>12</v>
      </c>
      <c r="B10" s="180">
        <v>49</v>
      </c>
      <c r="C10" s="180">
        <v>49</v>
      </c>
      <c r="D10" s="195">
        <v>28665</v>
      </c>
      <c r="E10" s="198"/>
      <c r="F10" s="180"/>
    </row>
    <row r="11" ht="40" customHeight="1" spans="1:6">
      <c r="A11" s="180" t="s">
        <v>13</v>
      </c>
      <c r="B11" s="180">
        <v>19</v>
      </c>
      <c r="C11" s="180">
        <v>19</v>
      </c>
      <c r="D11" s="180">
        <v>11115</v>
      </c>
      <c r="E11" s="180"/>
      <c r="F11" s="180"/>
    </row>
    <row r="12" ht="40" customHeight="1" spans="1:6">
      <c r="A12" s="180" t="s">
        <v>14</v>
      </c>
      <c r="B12" s="180">
        <f>SUM(B6:B11)</f>
        <v>229</v>
      </c>
      <c r="C12" s="180">
        <f>SUM(C6:C11)</f>
        <v>230</v>
      </c>
      <c r="D12" s="180">
        <f>SUM(D6:D11)</f>
        <v>134550</v>
      </c>
      <c r="E12" s="180"/>
      <c r="F12" s="180"/>
    </row>
    <row r="13" ht="49" customHeight="1" spans="1:6">
      <c r="A13" s="198" t="s">
        <v>15</v>
      </c>
      <c r="B13" s="199" t="s">
        <v>16</v>
      </c>
      <c r="C13" s="200"/>
      <c r="D13" s="200"/>
      <c r="E13" s="200"/>
      <c r="F13" s="201"/>
    </row>
    <row r="14" spans="1:6">
      <c r="A14" s="14"/>
      <c r="B14" s="202"/>
      <c r="C14" s="202"/>
      <c r="D14" s="202"/>
      <c r="E14" s="202"/>
      <c r="F14" s="203"/>
    </row>
    <row r="15" spans="1:6">
      <c r="A15" s="14"/>
      <c r="B15" s="202"/>
      <c r="C15" s="202"/>
      <c r="D15" s="202"/>
      <c r="E15" s="202"/>
      <c r="F15" s="203"/>
    </row>
    <row r="16" ht="22.5" spans="1:6">
      <c r="A16" s="183" t="s">
        <v>0</v>
      </c>
      <c r="B16" s="183"/>
      <c r="C16" s="183"/>
      <c r="D16" s="183"/>
      <c r="E16" s="183"/>
      <c r="F16" s="183"/>
    </row>
    <row r="17" ht="31" customHeight="1" spans="1:6">
      <c r="A17" s="184" t="s">
        <v>1</v>
      </c>
      <c r="B17" s="185"/>
      <c r="C17" s="185"/>
      <c r="D17" s="185"/>
      <c r="E17" s="185"/>
      <c r="F17" s="185"/>
    </row>
    <row r="18" ht="24" customHeight="1" spans="1:6">
      <c r="A18" s="193" t="s">
        <v>2</v>
      </c>
      <c r="B18" s="191" t="s">
        <v>3</v>
      </c>
      <c r="C18" s="191"/>
      <c r="D18" s="191" t="s">
        <v>4</v>
      </c>
      <c r="E18" s="191" t="s">
        <v>5</v>
      </c>
      <c r="F18" s="191"/>
    </row>
    <row r="19" ht="30" customHeight="1" spans="1:6">
      <c r="A19" s="193"/>
      <c r="B19" s="193" t="s">
        <v>6</v>
      </c>
      <c r="C19" s="193" t="s">
        <v>7</v>
      </c>
      <c r="D19" s="191"/>
      <c r="E19" s="191"/>
      <c r="F19" s="191"/>
    </row>
    <row r="20" ht="24" customHeight="1" spans="1:6">
      <c r="A20" s="180" t="s">
        <v>17</v>
      </c>
      <c r="B20" s="180">
        <v>3</v>
      </c>
      <c r="C20" s="180">
        <v>3</v>
      </c>
      <c r="D20" s="180">
        <v>1755</v>
      </c>
      <c r="E20" s="188"/>
      <c r="F20" s="204"/>
    </row>
    <row r="21" ht="24" customHeight="1" spans="1:6">
      <c r="A21" s="180" t="s">
        <v>18</v>
      </c>
      <c r="B21" s="180">
        <v>16</v>
      </c>
      <c r="C21" s="180">
        <v>17</v>
      </c>
      <c r="D21" s="205">
        <v>9945</v>
      </c>
      <c r="E21" s="196"/>
      <c r="F21" s="197"/>
    </row>
    <row r="22" ht="24" customHeight="1" spans="1:6">
      <c r="A22" s="180" t="s">
        <v>19</v>
      </c>
      <c r="B22" s="180">
        <v>60</v>
      </c>
      <c r="C22" s="180">
        <v>61</v>
      </c>
      <c r="D22" s="30">
        <v>35685</v>
      </c>
      <c r="E22" s="180"/>
      <c r="F22" s="180"/>
    </row>
    <row r="23" ht="24" customHeight="1" spans="1:6">
      <c r="A23" s="180" t="s">
        <v>20</v>
      </c>
      <c r="B23" s="180">
        <v>42</v>
      </c>
      <c r="C23" s="180">
        <v>42</v>
      </c>
      <c r="D23" s="195">
        <v>24570</v>
      </c>
      <c r="E23" s="180"/>
      <c r="F23" s="180"/>
    </row>
    <row r="24" ht="24" customHeight="1" spans="1:6">
      <c r="A24" s="180" t="s">
        <v>21</v>
      </c>
      <c r="B24" s="180">
        <v>29</v>
      </c>
      <c r="C24" s="180">
        <v>29</v>
      </c>
      <c r="D24" s="180">
        <v>16965</v>
      </c>
      <c r="E24" s="198"/>
      <c r="F24" s="180"/>
    </row>
    <row r="25" ht="24" customHeight="1" spans="1:6">
      <c r="A25" s="180" t="s">
        <v>22</v>
      </c>
      <c r="B25" s="180">
        <v>26</v>
      </c>
      <c r="C25" s="180">
        <v>26</v>
      </c>
      <c r="D25" s="206">
        <v>15210</v>
      </c>
      <c r="E25" s="198"/>
      <c r="F25" s="180"/>
    </row>
    <row r="26" ht="24" customHeight="1" spans="1:6">
      <c r="A26" s="180" t="s">
        <v>23</v>
      </c>
      <c r="B26" s="180">
        <v>62</v>
      </c>
      <c r="C26" s="180">
        <v>62</v>
      </c>
      <c r="D26" s="180">
        <v>36270</v>
      </c>
      <c r="E26" s="198"/>
      <c r="F26" s="180"/>
    </row>
    <row r="27" ht="24" customHeight="1" spans="1:11">
      <c r="A27" s="180" t="s">
        <v>24</v>
      </c>
      <c r="B27" s="180">
        <v>77</v>
      </c>
      <c r="C27" s="180">
        <v>77</v>
      </c>
      <c r="D27" s="180">
        <v>45045</v>
      </c>
      <c r="E27" s="180"/>
      <c r="F27" s="180"/>
      <c r="I27" s="180"/>
      <c r="J27" s="180"/>
      <c r="K27" s="180"/>
    </row>
    <row r="28" ht="24" customHeight="1" spans="1:6">
      <c r="A28" s="180" t="s">
        <v>25</v>
      </c>
      <c r="B28" s="180">
        <v>37</v>
      </c>
      <c r="C28" s="180">
        <v>39</v>
      </c>
      <c r="D28" s="180">
        <v>22815</v>
      </c>
      <c r="E28" s="198"/>
      <c r="F28" s="180"/>
    </row>
    <row r="29" ht="32" customHeight="1" spans="1:6">
      <c r="A29" s="180" t="s">
        <v>14</v>
      </c>
      <c r="B29" s="180">
        <f>SUM(B20:B28)</f>
        <v>352</v>
      </c>
      <c r="C29" s="180">
        <f>SUM(C20:C28)</f>
        <v>356</v>
      </c>
      <c r="D29" s="180">
        <f>SUM(D20:D28)</f>
        <v>208260</v>
      </c>
      <c r="E29" s="180"/>
      <c r="F29" s="180"/>
    </row>
    <row r="30" ht="31" customHeight="1" spans="1:6">
      <c r="A30" s="198" t="s">
        <v>15</v>
      </c>
      <c r="B30" s="207" t="s">
        <v>26</v>
      </c>
      <c r="C30" s="207"/>
      <c r="D30" s="207"/>
      <c r="E30" s="207"/>
      <c r="F30" s="207"/>
    </row>
  </sheetData>
  <mergeCells count="31">
    <mergeCell ref="A1:F1"/>
    <mergeCell ref="A2:F2"/>
    <mergeCell ref="A3:F3"/>
    <mergeCell ref="B4:C4"/>
    <mergeCell ref="E6:F6"/>
    <mergeCell ref="E7:F7"/>
    <mergeCell ref="E8:F8"/>
    <mergeCell ref="E9:F9"/>
    <mergeCell ref="E10:F10"/>
    <mergeCell ref="E11:F11"/>
    <mergeCell ref="E12:F12"/>
    <mergeCell ref="B13:F13"/>
    <mergeCell ref="A16:F16"/>
    <mergeCell ref="A17:F17"/>
    <mergeCell ref="B18:C18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30:F30"/>
    <mergeCell ref="A4:A5"/>
    <mergeCell ref="A18:A19"/>
    <mergeCell ref="D4:D5"/>
    <mergeCell ref="D18:D19"/>
    <mergeCell ref="E4:F5"/>
    <mergeCell ref="E18:F19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586"/>
  <sheetViews>
    <sheetView workbookViewId="0">
      <selection activeCell="F54" sqref="F54"/>
    </sheetView>
  </sheetViews>
  <sheetFormatPr defaultColWidth="9" defaultRowHeight="14.25"/>
  <cols>
    <col min="1" max="1" width="5.75" style="14" customWidth="1"/>
    <col min="2" max="2" width="8.875" style="14" customWidth="1"/>
    <col min="3" max="3" width="6.75" style="14" customWidth="1"/>
    <col min="4" max="4" width="7.875" style="15" customWidth="1"/>
    <col min="5" max="5" width="22" style="16" customWidth="1"/>
    <col min="6" max="6" width="22.625" style="14" customWidth="1"/>
    <col min="7" max="7" width="26.2" style="14" customWidth="1"/>
    <col min="8" max="16384" width="9" style="14"/>
  </cols>
  <sheetData>
    <row r="1" ht="27" customHeight="1" spans="1:6">
      <c r="A1" s="17" t="s">
        <v>27</v>
      </c>
      <c r="B1" s="17"/>
      <c r="C1" s="17"/>
      <c r="D1" s="18"/>
      <c r="E1" s="19"/>
      <c r="F1" s="17"/>
    </row>
    <row r="2" ht="18.75" spans="1:6">
      <c r="A2" s="20"/>
      <c r="B2" s="20"/>
      <c r="C2" s="20"/>
      <c r="D2" s="21"/>
      <c r="E2" s="21"/>
      <c r="F2" s="20"/>
    </row>
    <row r="3" s="1" customFormat="1" ht="18.75" customHeight="1" spans="1:9">
      <c r="A3" s="22" t="s">
        <v>28</v>
      </c>
      <c r="B3" s="22" t="s">
        <v>29</v>
      </c>
      <c r="C3" s="22" t="s">
        <v>30</v>
      </c>
      <c r="D3" s="23" t="s">
        <v>31</v>
      </c>
      <c r="E3" s="24" t="s">
        <v>32</v>
      </c>
      <c r="F3" s="25" t="s">
        <v>33</v>
      </c>
      <c r="H3" s="26"/>
      <c r="I3" s="26"/>
    </row>
    <row r="4" s="1" customFormat="1" spans="1:9">
      <c r="A4" s="22"/>
      <c r="B4" s="22"/>
      <c r="C4" s="22"/>
      <c r="D4" s="23"/>
      <c r="E4" s="27"/>
      <c r="F4" s="25"/>
      <c r="H4" s="26"/>
      <c r="I4" s="26"/>
    </row>
    <row r="5" s="1" customFormat="1" spans="1:9">
      <c r="A5" s="22">
        <v>1</v>
      </c>
      <c r="B5" s="28" t="s">
        <v>34</v>
      </c>
      <c r="C5" s="28" t="s">
        <v>35</v>
      </c>
      <c r="D5" s="29">
        <v>1</v>
      </c>
      <c r="E5" s="30" t="s">
        <v>17</v>
      </c>
      <c r="F5" s="30">
        <v>585</v>
      </c>
      <c r="H5" s="26"/>
      <c r="I5" s="26"/>
    </row>
    <row r="6" s="1" customFormat="1" spans="1:9">
      <c r="A6" s="22">
        <v>2</v>
      </c>
      <c r="B6" s="31" t="s">
        <v>36</v>
      </c>
      <c r="C6" s="28" t="s">
        <v>35</v>
      </c>
      <c r="D6" s="32" t="s">
        <v>37</v>
      </c>
      <c r="E6" s="30" t="s">
        <v>17</v>
      </c>
      <c r="F6" s="30">
        <v>585</v>
      </c>
      <c r="H6" s="26"/>
      <c r="I6" s="26"/>
    </row>
    <row r="7" s="1" customFormat="1" spans="1:9">
      <c r="A7" s="22">
        <v>3</v>
      </c>
      <c r="B7" s="33" t="s">
        <v>38</v>
      </c>
      <c r="C7" s="34" t="s">
        <v>35</v>
      </c>
      <c r="D7" s="35">
        <v>1</v>
      </c>
      <c r="E7" s="30" t="s">
        <v>17</v>
      </c>
      <c r="F7" s="36">
        <v>585</v>
      </c>
      <c r="H7" s="26"/>
      <c r="I7" s="26"/>
    </row>
    <row r="8" ht="15.9" customHeight="1" spans="1:9">
      <c r="A8" s="22">
        <v>1</v>
      </c>
      <c r="B8" s="37" t="s">
        <v>39</v>
      </c>
      <c r="C8" s="37" t="s">
        <v>35</v>
      </c>
      <c r="D8" s="29">
        <v>1</v>
      </c>
      <c r="E8" s="30" t="s">
        <v>40</v>
      </c>
      <c r="F8" s="30">
        <v>585</v>
      </c>
      <c r="H8" s="26"/>
      <c r="I8" s="26"/>
    </row>
    <row r="9" ht="15.9" customHeight="1" spans="1:9">
      <c r="A9" s="22">
        <v>2</v>
      </c>
      <c r="B9" s="37" t="s">
        <v>41</v>
      </c>
      <c r="C9" s="37" t="s">
        <v>35</v>
      </c>
      <c r="D9" s="29">
        <v>1</v>
      </c>
      <c r="E9" s="30" t="s">
        <v>40</v>
      </c>
      <c r="F9" s="30">
        <v>585</v>
      </c>
      <c r="H9" s="26"/>
      <c r="I9" s="26"/>
    </row>
    <row r="10" ht="15.9" customHeight="1" spans="1:9">
      <c r="A10" s="22">
        <v>3</v>
      </c>
      <c r="B10" s="37" t="s">
        <v>42</v>
      </c>
      <c r="C10" s="37" t="s">
        <v>35</v>
      </c>
      <c r="D10" s="29">
        <v>1</v>
      </c>
      <c r="E10" s="30" t="s">
        <v>40</v>
      </c>
      <c r="F10" s="30">
        <v>585</v>
      </c>
      <c r="H10" s="26"/>
      <c r="I10" s="26"/>
    </row>
    <row r="11" ht="15.9" customHeight="1" spans="1:9">
      <c r="A11" s="22">
        <v>4</v>
      </c>
      <c r="B11" s="37" t="s">
        <v>43</v>
      </c>
      <c r="C11" s="37" t="s">
        <v>35</v>
      </c>
      <c r="D11" s="29">
        <v>1</v>
      </c>
      <c r="E11" s="30" t="s">
        <v>40</v>
      </c>
      <c r="F11" s="30">
        <v>585</v>
      </c>
      <c r="H11" s="26"/>
      <c r="I11" s="26"/>
    </row>
    <row r="12" ht="15.9" customHeight="1" spans="1:9">
      <c r="A12" s="22">
        <v>5</v>
      </c>
      <c r="B12" s="37" t="s">
        <v>44</v>
      </c>
      <c r="C12" s="37" t="s">
        <v>35</v>
      </c>
      <c r="D12" s="29">
        <v>1</v>
      </c>
      <c r="E12" s="30" t="s">
        <v>40</v>
      </c>
      <c r="F12" s="30">
        <v>585</v>
      </c>
      <c r="H12" s="26"/>
      <c r="I12" s="26"/>
    </row>
    <row r="13" ht="15.9" customHeight="1" spans="1:9">
      <c r="A13" s="22">
        <v>6</v>
      </c>
      <c r="B13" s="37" t="s">
        <v>45</v>
      </c>
      <c r="C13" s="37" t="s">
        <v>46</v>
      </c>
      <c r="D13" s="29">
        <v>1</v>
      </c>
      <c r="E13" s="30" t="s">
        <v>40</v>
      </c>
      <c r="F13" s="30">
        <v>585</v>
      </c>
      <c r="H13" s="26"/>
      <c r="I13" s="26"/>
    </row>
    <row r="14" ht="15.9" customHeight="1" spans="1:9">
      <c r="A14" s="22">
        <v>7</v>
      </c>
      <c r="B14" s="37" t="s">
        <v>47</v>
      </c>
      <c r="C14" s="37" t="s">
        <v>35</v>
      </c>
      <c r="D14" s="29">
        <v>1</v>
      </c>
      <c r="E14" s="30" t="s">
        <v>40</v>
      </c>
      <c r="F14" s="30">
        <v>585</v>
      </c>
      <c r="H14" s="26"/>
      <c r="I14" s="26"/>
    </row>
    <row r="15" ht="15.9" customHeight="1" spans="1:9">
      <c r="A15" s="22">
        <v>8</v>
      </c>
      <c r="B15" s="37" t="s">
        <v>48</v>
      </c>
      <c r="C15" s="37" t="s">
        <v>35</v>
      </c>
      <c r="D15" s="29">
        <v>1</v>
      </c>
      <c r="E15" s="30" t="s">
        <v>40</v>
      </c>
      <c r="F15" s="30">
        <v>585</v>
      </c>
      <c r="H15" s="26"/>
      <c r="I15" s="26"/>
    </row>
    <row r="16" ht="15.9" customHeight="1" spans="1:9">
      <c r="A16" s="22">
        <v>9</v>
      </c>
      <c r="B16" s="37" t="s">
        <v>49</v>
      </c>
      <c r="C16" s="37" t="s">
        <v>35</v>
      </c>
      <c r="D16" s="29">
        <v>1</v>
      </c>
      <c r="E16" s="30" t="s">
        <v>40</v>
      </c>
      <c r="F16" s="30">
        <v>585</v>
      </c>
      <c r="H16" s="26"/>
      <c r="I16" s="26"/>
    </row>
    <row r="17" ht="15.9" customHeight="1" spans="1:9">
      <c r="A17" s="22">
        <v>10</v>
      </c>
      <c r="B17" s="37" t="s">
        <v>50</v>
      </c>
      <c r="C17" s="37" t="s">
        <v>35</v>
      </c>
      <c r="D17" s="29">
        <v>1</v>
      </c>
      <c r="E17" s="30" t="s">
        <v>40</v>
      </c>
      <c r="F17" s="30">
        <v>585</v>
      </c>
      <c r="H17" s="26"/>
      <c r="I17" s="26"/>
    </row>
    <row r="18" ht="15.9" customHeight="1" spans="1:9">
      <c r="A18" s="22">
        <v>11</v>
      </c>
      <c r="B18" s="37" t="s">
        <v>51</v>
      </c>
      <c r="C18" s="37" t="s">
        <v>35</v>
      </c>
      <c r="D18" s="29">
        <v>1</v>
      </c>
      <c r="E18" s="30" t="s">
        <v>40</v>
      </c>
      <c r="F18" s="30">
        <v>585</v>
      </c>
      <c r="H18" s="26"/>
      <c r="I18" s="26"/>
    </row>
    <row r="19" ht="15.9" customHeight="1" spans="1:9">
      <c r="A19" s="22">
        <v>12</v>
      </c>
      <c r="B19" s="37" t="s">
        <v>52</v>
      </c>
      <c r="C19" s="37" t="s">
        <v>35</v>
      </c>
      <c r="D19" s="29">
        <v>1</v>
      </c>
      <c r="E19" s="30" t="s">
        <v>40</v>
      </c>
      <c r="F19" s="30">
        <v>585</v>
      </c>
      <c r="H19" s="26"/>
      <c r="I19" s="26"/>
    </row>
    <row r="20" ht="15.9" customHeight="1" spans="1:9">
      <c r="A20" s="22">
        <v>13</v>
      </c>
      <c r="B20" s="37" t="s">
        <v>53</v>
      </c>
      <c r="C20" s="37" t="s">
        <v>35</v>
      </c>
      <c r="D20" s="29">
        <v>1</v>
      </c>
      <c r="E20" s="30" t="s">
        <v>40</v>
      </c>
      <c r="F20" s="30">
        <v>585</v>
      </c>
      <c r="H20" s="26"/>
      <c r="I20" s="26"/>
    </row>
    <row r="21" ht="15.9" customHeight="1" spans="1:9">
      <c r="A21" s="22">
        <v>14</v>
      </c>
      <c r="B21" s="37" t="s">
        <v>54</v>
      </c>
      <c r="C21" s="37" t="s">
        <v>35</v>
      </c>
      <c r="D21" s="29">
        <v>1</v>
      </c>
      <c r="E21" s="30" t="s">
        <v>40</v>
      </c>
      <c r="F21" s="30">
        <v>585</v>
      </c>
      <c r="H21" s="26"/>
      <c r="I21" s="26"/>
    </row>
    <row r="22" ht="15.9" customHeight="1" spans="1:9">
      <c r="A22" s="22">
        <v>15</v>
      </c>
      <c r="B22" s="37" t="s">
        <v>55</v>
      </c>
      <c r="C22" s="37" t="s">
        <v>35</v>
      </c>
      <c r="D22" s="29">
        <v>1</v>
      </c>
      <c r="E22" s="30" t="s">
        <v>40</v>
      </c>
      <c r="F22" s="30">
        <v>585</v>
      </c>
      <c r="H22" s="26"/>
      <c r="I22" s="26"/>
    </row>
    <row r="23" ht="15.9" customHeight="1" spans="1:9">
      <c r="A23" s="22">
        <v>16</v>
      </c>
      <c r="B23" s="37" t="s">
        <v>56</v>
      </c>
      <c r="C23" s="37" t="s">
        <v>35</v>
      </c>
      <c r="D23" s="29">
        <v>1</v>
      </c>
      <c r="E23" s="30" t="s">
        <v>40</v>
      </c>
      <c r="F23" s="30">
        <v>585</v>
      </c>
      <c r="H23" s="26"/>
      <c r="I23" s="26"/>
    </row>
    <row r="24" ht="15.9" customHeight="1" spans="1:9">
      <c r="A24" s="22">
        <v>17</v>
      </c>
      <c r="B24" s="37" t="s">
        <v>57</v>
      </c>
      <c r="C24" s="37" t="s">
        <v>35</v>
      </c>
      <c r="D24" s="29">
        <v>1</v>
      </c>
      <c r="E24" s="30" t="s">
        <v>40</v>
      </c>
      <c r="F24" s="30">
        <v>585</v>
      </c>
      <c r="H24" s="26"/>
      <c r="I24" s="26"/>
    </row>
    <row r="25" ht="15.9" customHeight="1" spans="1:9">
      <c r="A25" s="22">
        <v>18</v>
      </c>
      <c r="B25" s="37" t="s">
        <v>58</v>
      </c>
      <c r="C25" s="37" t="s">
        <v>35</v>
      </c>
      <c r="D25" s="29">
        <v>1</v>
      </c>
      <c r="E25" s="30" t="s">
        <v>40</v>
      </c>
      <c r="F25" s="30">
        <v>585</v>
      </c>
      <c r="H25" s="26"/>
      <c r="I25" s="26"/>
    </row>
    <row r="26" ht="15.9" customHeight="1" spans="1:9">
      <c r="A26" s="22">
        <v>19</v>
      </c>
      <c r="B26" s="37" t="s">
        <v>59</v>
      </c>
      <c r="C26" s="37" t="s">
        <v>35</v>
      </c>
      <c r="D26" s="29">
        <v>1</v>
      </c>
      <c r="E26" s="30" t="s">
        <v>40</v>
      </c>
      <c r="F26" s="30">
        <v>585</v>
      </c>
      <c r="H26" s="26"/>
      <c r="I26" s="26"/>
    </row>
    <row r="27" ht="15.9" customHeight="1" spans="1:9">
      <c r="A27" s="22">
        <v>20</v>
      </c>
      <c r="B27" s="37" t="s">
        <v>60</v>
      </c>
      <c r="C27" s="37" t="s">
        <v>35</v>
      </c>
      <c r="D27" s="29">
        <v>1</v>
      </c>
      <c r="E27" s="30" t="s">
        <v>40</v>
      </c>
      <c r="F27" s="30">
        <v>585</v>
      </c>
      <c r="H27" s="26"/>
      <c r="I27" s="26"/>
    </row>
    <row r="28" ht="15.9" customHeight="1" spans="1:9">
      <c r="A28" s="22">
        <v>21</v>
      </c>
      <c r="B28" s="37" t="s">
        <v>61</v>
      </c>
      <c r="C28" s="37" t="s">
        <v>35</v>
      </c>
      <c r="D28" s="29">
        <v>1</v>
      </c>
      <c r="E28" s="30" t="s">
        <v>40</v>
      </c>
      <c r="F28" s="30">
        <v>585</v>
      </c>
      <c r="H28" s="26"/>
      <c r="I28" s="26"/>
    </row>
    <row r="29" ht="15.9" customHeight="1" spans="1:9">
      <c r="A29" s="22">
        <v>22</v>
      </c>
      <c r="B29" s="37" t="s">
        <v>62</v>
      </c>
      <c r="C29" s="37" t="s">
        <v>35</v>
      </c>
      <c r="D29" s="29">
        <v>1</v>
      </c>
      <c r="E29" s="30" t="s">
        <v>40</v>
      </c>
      <c r="F29" s="30">
        <v>585</v>
      </c>
      <c r="H29" s="26"/>
      <c r="I29" s="26"/>
    </row>
    <row r="30" ht="15.9" customHeight="1" spans="1:9">
      <c r="A30" s="22">
        <v>23</v>
      </c>
      <c r="B30" s="37" t="s">
        <v>63</v>
      </c>
      <c r="C30" s="37" t="s">
        <v>35</v>
      </c>
      <c r="D30" s="29">
        <v>1</v>
      </c>
      <c r="E30" s="30" t="s">
        <v>40</v>
      </c>
      <c r="F30" s="30">
        <v>585</v>
      </c>
      <c r="H30" s="26"/>
      <c r="I30" s="26"/>
    </row>
    <row r="31" ht="15.9" customHeight="1" spans="1:9">
      <c r="A31" s="22">
        <v>24</v>
      </c>
      <c r="B31" s="37" t="s">
        <v>64</v>
      </c>
      <c r="C31" s="37" t="s">
        <v>35</v>
      </c>
      <c r="D31" s="29">
        <v>1</v>
      </c>
      <c r="E31" s="30" t="s">
        <v>40</v>
      </c>
      <c r="F31" s="30">
        <v>585</v>
      </c>
      <c r="H31" s="26"/>
      <c r="I31" s="26"/>
    </row>
    <row r="32" ht="15.9" customHeight="1" spans="1:9">
      <c r="A32" s="22">
        <v>25</v>
      </c>
      <c r="B32" s="37" t="s">
        <v>65</v>
      </c>
      <c r="C32" s="37" t="s">
        <v>35</v>
      </c>
      <c r="D32" s="29">
        <v>1</v>
      </c>
      <c r="E32" s="30" t="s">
        <v>40</v>
      </c>
      <c r="F32" s="30">
        <v>585</v>
      </c>
      <c r="H32" s="26"/>
      <c r="I32" s="26"/>
    </row>
    <row r="33" ht="15.9" customHeight="1" spans="1:9">
      <c r="A33" s="22">
        <v>26</v>
      </c>
      <c r="B33" s="37" t="s">
        <v>66</v>
      </c>
      <c r="C33" s="37" t="s">
        <v>35</v>
      </c>
      <c r="D33" s="29">
        <v>1</v>
      </c>
      <c r="E33" s="30" t="s">
        <v>40</v>
      </c>
      <c r="F33" s="30">
        <v>585</v>
      </c>
      <c r="H33" s="26"/>
      <c r="I33" s="26"/>
    </row>
    <row r="34" ht="15.9" customHeight="1" spans="1:9">
      <c r="A34" s="22">
        <v>27</v>
      </c>
      <c r="B34" s="37" t="s">
        <v>67</v>
      </c>
      <c r="C34" s="37" t="s">
        <v>35</v>
      </c>
      <c r="D34" s="29">
        <v>1</v>
      </c>
      <c r="E34" s="30" t="s">
        <v>40</v>
      </c>
      <c r="F34" s="30">
        <v>585</v>
      </c>
      <c r="H34" s="26"/>
      <c r="I34" s="26"/>
    </row>
    <row r="35" ht="15.9" customHeight="1" spans="1:9">
      <c r="A35" s="22">
        <v>28</v>
      </c>
      <c r="B35" s="37" t="s">
        <v>68</v>
      </c>
      <c r="C35" s="37" t="s">
        <v>35</v>
      </c>
      <c r="D35" s="29">
        <v>1</v>
      </c>
      <c r="E35" s="30" t="s">
        <v>40</v>
      </c>
      <c r="F35" s="30">
        <v>585</v>
      </c>
      <c r="H35" s="26"/>
      <c r="I35" s="26"/>
    </row>
    <row r="36" ht="15.9" customHeight="1" spans="1:9">
      <c r="A36" s="22">
        <v>29</v>
      </c>
      <c r="B36" s="37" t="s">
        <v>69</v>
      </c>
      <c r="C36" s="37" t="s">
        <v>35</v>
      </c>
      <c r="D36" s="29">
        <v>1</v>
      </c>
      <c r="E36" s="30" t="s">
        <v>40</v>
      </c>
      <c r="F36" s="30">
        <v>585</v>
      </c>
      <c r="H36" s="26"/>
      <c r="I36" s="26"/>
    </row>
    <row r="37" ht="15.9" customHeight="1" spans="1:9">
      <c r="A37" s="22">
        <v>30</v>
      </c>
      <c r="B37" s="37" t="s">
        <v>70</v>
      </c>
      <c r="C37" s="37" t="s">
        <v>35</v>
      </c>
      <c r="D37" s="29">
        <v>1</v>
      </c>
      <c r="E37" s="30" t="s">
        <v>40</v>
      </c>
      <c r="F37" s="30">
        <v>585</v>
      </c>
      <c r="H37" s="26"/>
      <c r="I37" s="26"/>
    </row>
    <row r="38" ht="15.9" customHeight="1" spans="1:9">
      <c r="A38" s="22">
        <v>31</v>
      </c>
      <c r="B38" s="37" t="s">
        <v>71</v>
      </c>
      <c r="C38" s="37" t="s">
        <v>35</v>
      </c>
      <c r="D38" s="29">
        <v>1</v>
      </c>
      <c r="E38" s="30" t="s">
        <v>40</v>
      </c>
      <c r="F38" s="30">
        <v>585</v>
      </c>
      <c r="H38" s="26"/>
      <c r="I38" s="26"/>
    </row>
    <row r="39" ht="15.9" customHeight="1" spans="1:9">
      <c r="A39" s="22">
        <v>32</v>
      </c>
      <c r="B39" s="37" t="s">
        <v>72</v>
      </c>
      <c r="C39" s="37" t="s">
        <v>35</v>
      </c>
      <c r="D39" s="29">
        <v>1</v>
      </c>
      <c r="E39" s="30" t="s">
        <v>40</v>
      </c>
      <c r="F39" s="30">
        <v>585</v>
      </c>
      <c r="H39" s="26"/>
      <c r="I39" s="26"/>
    </row>
    <row r="40" ht="15.9" customHeight="1" spans="1:9">
      <c r="A40" s="22">
        <v>33</v>
      </c>
      <c r="B40" s="37" t="s">
        <v>73</v>
      </c>
      <c r="C40" s="37" t="s">
        <v>35</v>
      </c>
      <c r="D40" s="29">
        <v>1</v>
      </c>
      <c r="E40" s="30" t="s">
        <v>40</v>
      </c>
      <c r="F40" s="30">
        <v>585</v>
      </c>
      <c r="H40" s="26"/>
      <c r="I40" s="26"/>
    </row>
    <row r="41" ht="15.9" customHeight="1" spans="1:9">
      <c r="A41" s="22">
        <v>34</v>
      </c>
      <c r="B41" s="37" t="s">
        <v>74</v>
      </c>
      <c r="C41" s="37" t="s">
        <v>35</v>
      </c>
      <c r="D41" s="29">
        <v>1</v>
      </c>
      <c r="E41" s="30" t="s">
        <v>40</v>
      </c>
      <c r="F41" s="30">
        <v>585</v>
      </c>
      <c r="H41" s="26"/>
      <c r="I41" s="26"/>
    </row>
    <row r="42" s="2" customFormat="1" spans="1:9">
      <c r="A42" s="22">
        <v>35</v>
      </c>
      <c r="B42" s="37" t="s">
        <v>75</v>
      </c>
      <c r="C42" s="37" t="s">
        <v>35</v>
      </c>
      <c r="D42" s="29">
        <v>1</v>
      </c>
      <c r="E42" s="30" t="s">
        <v>40</v>
      </c>
      <c r="F42" s="30">
        <v>585</v>
      </c>
      <c r="H42" s="38"/>
      <c r="I42" s="38"/>
    </row>
    <row r="43" s="2" customFormat="1" spans="1:9">
      <c r="A43" s="22">
        <v>36</v>
      </c>
      <c r="B43" s="37" t="s">
        <v>76</v>
      </c>
      <c r="C43" s="37" t="s">
        <v>35</v>
      </c>
      <c r="D43" s="29">
        <v>1</v>
      </c>
      <c r="E43" s="30" t="s">
        <v>40</v>
      </c>
      <c r="F43" s="30">
        <v>585</v>
      </c>
      <c r="H43" s="38"/>
      <c r="I43" s="38"/>
    </row>
    <row r="44" s="2" customFormat="1" spans="1:9">
      <c r="A44" s="22">
        <v>37</v>
      </c>
      <c r="B44" s="37" t="s">
        <v>77</v>
      </c>
      <c r="C44" s="37" t="s">
        <v>35</v>
      </c>
      <c r="D44" s="29">
        <v>1</v>
      </c>
      <c r="E44" s="30" t="s">
        <v>40</v>
      </c>
      <c r="F44" s="30">
        <v>585</v>
      </c>
      <c r="H44" s="38"/>
      <c r="I44" s="38"/>
    </row>
    <row r="45" s="3" customFormat="1" spans="1:9">
      <c r="A45" s="22">
        <v>38</v>
      </c>
      <c r="B45" s="37" t="s">
        <v>78</v>
      </c>
      <c r="C45" s="37" t="s">
        <v>35</v>
      </c>
      <c r="D45" s="29">
        <v>1</v>
      </c>
      <c r="E45" s="30" t="s">
        <v>40</v>
      </c>
      <c r="F45" s="30">
        <v>585</v>
      </c>
      <c r="H45" s="39"/>
      <c r="I45" s="39"/>
    </row>
    <row r="46" s="3" customFormat="1" spans="1:9">
      <c r="A46" s="22">
        <v>39</v>
      </c>
      <c r="B46" s="37" t="s">
        <v>79</v>
      </c>
      <c r="C46" s="37" t="s">
        <v>35</v>
      </c>
      <c r="D46" s="29">
        <v>1</v>
      </c>
      <c r="E46" s="30" t="s">
        <v>40</v>
      </c>
      <c r="F46" s="30">
        <v>585</v>
      </c>
      <c r="H46" s="39"/>
      <c r="I46" s="39"/>
    </row>
    <row r="47" s="3" customFormat="1" spans="1:9">
      <c r="A47" s="22">
        <v>40</v>
      </c>
      <c r="B47" s="37" t="s">
        <v>80</v>
      </c>
      <c r="C47" s="37" t="s">
        <v>35</v>
      </c>
      <c r="D47" s="29">
        <v>1</v>
      </c>
      <c r="E47" s="30" t="s">
        <v>40</v>
      </c>
      <c r="F47" s="30">
        <v>585</v>
      </c>
      <c r="H47" s="39"/>
      <c r="I47" s="39"/>
    </row>
    <row r="48" s="3" customFormat="1" spans="1:9">
      <c r="A48" s="22">
        <v>41</v>
      </c>
      <c r="B48" s="37" t="s">
        <v>81</v>
      </c>
      <c r="C48" s="37" t="s">
        <v>35</v>
      </c>
      <c r="D48" s="29">
        <v>1</v>
      </c>
      <c r="E48" s="30" t="s">
        <v>40</v>
      </c>
      <c r="F48" s="30">
        <v>585</v>
      </c>
      <c r="H48" s="39"/>
      <c r="I48" s="39"/>
    </row>
    <row r="49" s="3" customFormat="1" spans="1:9">
      <c r="A49" s="22">
        <v>42</v>
      </c>
      <c r="B49" s="37" t="s">
        <v>82</v>
      </c>
      <c r="C49" s="37" t="s">
        <v>35</v>
      </c>
      <c r="D49" s="29">
        <v>2</v>
      </c>
      <c r="E49" s="30" t="s">
        <v>40</v>
      </c>
      <c r="F49" s="30">
        <v>1170</v>
      </c>
      <c r="H49" s="39"/>
      <c r="I49" s="39"/>
    </row>
    <row r="50" s="3" customFormat="1" spans="1:9">
      <c r="A50" s="22">
        <v>43</v>
      </c>
      <c r="B50" s="37" t="s">
        <v>83</v>
      </c>
      <c r="C50" s="37" t="s">
        <v>35</v>
      </c>
      <c r="D50" s="29">
        <v>1</v>
      </c>
      <c r="E50" s="30" t="s">
        <v>40</v>
      </c>
      <c r="F50" s="30">
        <v>585</v>
      </c>
      <c r="H50" s="39"/>
      <c r="I50" s="39"/>
    </row>
    <row r="51" s="3" customFormat="1" spans="1:9">
      <c r="A51" s="22">
        <v>44</v>
      </c>
      <c r="B51" s="37" t="s">
        <v>84</v>
      </c>
      <c r="C51" s="37" t="s">
        <v>35</v>
      </c>
      <c r="D51" s="29">
        <v>1</v>
      </c>
      <c r="E51" s="30" t="s">
        <v>40</v>
      </c>
      <c r="F51" s="30">
        <v>585</v>
      </c>
      <c r="H51" s="39"/>
      <c r="I51" s="39"/>
    </row>
    <row r="52" s="3" customFormat="1" spans="1:9">
      <c r="A52" s="22">
        <v>45</v>
      </c>
      <c r="B52" s="37" t="s">
        <v>85</v>
      </c>
      <c r="C52" s="37" t="s">
        <v>46</v>
      </c>
      <c r="D52" s="29">
        <v>1</v>
      </c>
      <c r="E52" s="30" t="s">
        <v>40</v>
      </c>
      <c r="F52" s="30">
        <v>585</v>
      </c>
      <c r="H52" s="39"/>
      <c r="I52" s="39"/>
    </row>
    <row r="53" s="3" customFormat="1" spans="1:9">
      <c r="A53" s="22">
        <v>46</v>
      </c>
      <c r="B53" s="37" t="s">
        <v>86</v>
      </c>
      <c r="C53" s="37" t="s">
        <v>35</v>
      </c>
      <c r="D53" s="29">
        <v>1</v>
      </c>
      <c r="E53" s="30" t="s">
        <v>40</v>
      </c>
      <c r="F53" s="30">
        <v>585</v>
      </c>
      <c r="H53" s="39"/>
      <c r="I53" s="39"/>
    </row>
    <row r="54" s="3" customFormat="1" spans="1:9">
      <c r="A54" s="22">
        <v>47</v>
      </c>
      <c r="B54" s="37" t="s">
        <v>87</v>
      </c>
      <c r="C54" s="37" t="s">
        <v>35</v>
      </c>
      <c r="D54" s="29">
        <v>1</v>
      </c>
      <c r="E54" s="30" t="s">
        <v>40</v>
      </c>
      <c r="F54" s="30">
        <v>585</v>
      </c>
      <c r="H54" s="39"/>
      <c r="I54" s="39"/>
    </row>
    <row r="55" s="3" customFormat="1" spans="1:9">
      <c r="A55" s="22">
        <v>48</v>
      </c>
      <c r="B55" s="37" t="s">
        <v>88</v>
      </c>
      <c r="C55" s="37" t="s">
        <v>35</v>
      </c>
      <c r="D55" s="29">
        <v>1</v>
      </c>
      <c r="E55" s="30" t="s">
        <v>40</v>
      </c>
      <c r="F55" s="30">
        <v>585</v>
      </c>
      <c r="H55" s="39"/>
      <c r="I55" s="39"/>
    </row>
    <row r="56" s="3" customFormat="1" spans="1:9">
      <c r="A56" s="22">
        <v>49</v>
      </c>
      <c r="B56" s="37" t="s">
        <v>89</v>
      </c>
      <c r="C56" s="37" t="s">
        <v>35</v>
      </c>
      <c r="D56" s="29">
        <v>1</v>
      </c>
      <c r="E56" s="30" t="s">
        <v>40</v>
      </c>
      <c r="F56" s="30">
        <v>585</v>
      </c>
      <c r="H56" s="39"/>
      <c r="I56" s="39"/>
    </row>
    <row r="57" s="3" customFormat="1" spans="1:9">
      <c r="A57" s="22">
        <v>50</v>
      </c>
      <c r="B57" s="40" t="s">
        <v>90</v>
      </c>
      <c r="C57" s="40" t="s">
        <v>35</v>
      </c>
      <c r="D57" s="41">
        <v>1</v>
      </c>
      <c r="E57" s="30" t="s">
        <v>40</v>
      </c>
      <c r="F57" s="30">
        <v>585</v>
      </c>
      <c r="H57" s="39"/>
      <c r="I57" s="39"/>
    </row>
    <row r="58" s="3" customFormat="1" spans="1:9">
      <c r="A58" s="22">
        <v>51</v>
      </c>
      <c r="B58" s="42" t="s">
        <v>91</v>
      </c>
      <c r="C58" s="43" t="s">
        <v>46</v>
      </c>
      <c r="D58" s="43">
        <v>1</v>
      </c>
      <c r="E58" s="30" t="s">
        <v>40</v>
      </c>
      <c r="F58" s="30">
        <v>585</v>
      </c>
      <c r="H58" s="39"/>
      <c r="I58" s="39"/>
    </row>
    <row r="59" s="3" customFormat="1" spans="1:9">
      <c r="A59" s="22">
        <v>52</v>
      </c>
      <c r="B59" s="42" t="s">
        <v>92</v>
      </c>
      <c r="C59" s="40" t="s">
        <v>35</v>
      </c>
      <c r="D59" s="41">
        <v>1</v>
      </c>
      <c r="E59" s="30" t="s">
        <v>40</v>
      </c>
      <c r="F59" s="30">
        <v>585</v>
      </c>
      <c r="H59" s="39"/>
      <c r="I59" s="39"/>
    </row>
    <row r="60" s="3" customFormat="1" spans="1:9">
      <c r="A60" s="22">
        <v>53</v>
      </c>
      <c r="B60" s="42" t="s">
        <v>93</v>
      </c>
      <c r="C60" s="44" t="s">
        <v>35</v>
      </c>
      <c r="D60" s="43">
        <v>1</v>
      </c>
      <c r="E60" s="30" t="s">
        <v>40</v>
      </c>
      <c r="F60" s="30">
        <v>585</v>
      </c>
      <c r="H60" s="39"/>
      <c r="I60" s="39"/>
    </row>
    <row r="61" s="3" customFormat="1" spans="1:9">
      <c r="A61" s="22">
        <v>54</v>
      </c>
      <c r="B61" s="45" t="s">
        <v>94</v>
      </c>
      <c r="C61" s="46" t="s">
        <v>35</v>
      </c>
      <c r="D61" s="43">
        <v>1</v>
      </c>
      <c r="E61" s="30" t="s">
        <v>40</v>
      </c>
      <c r="F61" s="30">
        <v>585</v>
      </c>
      <c r="H61" s="39"/>
      <c r="I61" s="39"/>
    </row>
    <row r="62" s="3" customFormat="1" spans="1:9">
      <c r="A62" s="22">
        <v>55</v>
      </c>
      <c r="B62" s="47" t="s">
        <v>95</v>
      </c>
      <c r="C62" s="42" t="s">
        <v>35</v>
      </c>
      <c r="D62" s="43">
        <v>1</v>
      </c>
      <c r="E62" s="30" t="s">
        <v>40</v>
      </c>
      <c r="F62" s="30">
        <v>585</v>
      </c>
      <c r="H62" s="39"/>
      <c r="I62" s="39"/>
    </row>
    <row r="63" s="3" customFormat="1" spans="1:9">
      <c r="A63" s="22">
        <v>56</v>
      </c>
      <c r="B63" s="42" t="s">
        <v>96</v>
      </c>
      <c r="C63" s="47" t="s">
        <v>35</v>
      </c>
      <c r="D63" s="48">
        <v>1</v>
      </c>
      <c r="E63" s="30" t="s">
        <v>40</v>
      </c>
      <c r="F63" s="30">
        <v>585</v>
      </c>
      <c r="H63" s="39"/>
      <c r="I63" s="39"/>
    </row>
    <row r="64" s="3" customFormat="1" spans="1:9">
      <c r="A64" s="22">
        <v>57</v>
      </c>
      <c r="B64" s="28" t="s">
        <v>97</v>
      </c>
      <c r="C64" s="47" t="s">
        <v>35</v>
      </c>
      <c r="D64" s="48">
        <v>1</v>
      </c>
      <c r="E64" s="30" t="s">
        <v>40</v>
      </c>
      <c r="F64" s="30">
        <v>585</v>
      </c>
      <c r="H64" s="39"/>
      <c r="I64" s="39"/>
    </row>
    <row r="65" s="3" customFormat="1" spans="1:9">
      <c r="A65" s="22">
        <v>58</v>
      </c>
      <c r="B65" s="46" t="s">
        <v>98</v>
      </c>
      <c r="C65" s="46" t="s">
        <v>35</v>
      </c>
      <c r="D65" s="49">
        <v>1</v>
      </c>
      <c r="E65" s="30" t="s">
        <v>40</v>
      </c>
      <c r="F65" s="30">
        <v>585</v>
      </c>
      <c r="H65" s="39"/>
      <c r="I65" s="39"/>
    </row>
    <row r="66" s="3" customFormat="1" spans="1:9">
      <c r="A66" s="22">
        <v>59</v>
      </c>
      <c r="B66" s="45" t="s">
        <v>99</v>
      </c>
      <c r="C66" s="46" t="s">
        <v>35</v>
      </c>
      <c r="D66" s="49">
        <v>1</v>
      </c>
      <c r="E66" s="30" t="s">
        <v>40</v>
      </c>
      <c r="F66" s="30">
        <v>585</v>
      </c>
      <c r="H66" s="39"/>
      <c r="I66" s="39"/>
    </row>
    <row r="67" s="3" customFormat="1" spans="1:9">
      <c r="A67" s="22">
        <v>60</v>
      </c>
      <c r="B67" s="50" t="s">
        <v>100</v>
      </c>
      <c r="C67" s="46" t="s">
        <v>35</v>
      </c>
      <c r="D67" s="49">
        <v>1</v>
      </c>
      <c r="E67" s="30" t="s">
        <v>40</v>
      </c>
      <c r="F67" s="30">
        <v>585</v>
      </c>
      <c r="H67" s="39"/>
      <c r="I67" s="39"/>
    </row>
    <row r="68" ht="15.9" customHeight="1" spans="1:9">
      <c r="A68" s="44">
        <v>1</v>
      </c>
      <c r="B68" s="44" t="s">
        <v>101</v>
      </c>
      <c r="C68" s="51" t="s">
        <v>35</v>
      </c>
      <c r="D68" s="43">
        <v>1</v>
      </c>
      <c r="E68" s="52" t="s">
        <v>20</v>
      </c>
      <c r="F68" s="30">
        <v>585</v>
      </c>
      <c r="H68" s="26"/>
      <c r="I68" s="26"/>
    </row>
    <row r="69" ht="15.9" customHeight="1" spans="1:9">
      <c r="A69" s="44">
        <v>2</v>
      </c>
      <c r="B69" s="53" t="s">
        <v>102</v>
      </c>
      <c r="C69" s="53" t="s">
        <v>35</v>
      </c>
      <c r="D69" s="43">
        <v>1</v>
      </c>
      <c r="E69" s="52" t="s">
        <v>20</v>
      </c>
      <c r="F69" s="30">
        <v>585</v>
      </c>
      <c r="H69" s="26"/>
      <c r="I69" s="26"/>
    </row>
    <row r="70" ht="15.9" customHeight="1" spans="1:9">
      <c r="A70" s="44">
        <v>3</v>
      </c>
      <c r="B70" s="54" t="s">
        <v>103</v>
      </c>
      <c r="C70" s="54" t="s">
        <v>35</v>
      </c>
      <c r="D70" s="43">
        <v>1</v>
      </c>
      <c r="E70" s="52" t="s">
        <v>20</v>
      </c>
      <c r="F70" s="30">
        <v>585</v>
      </c>
      <c r="H70" s="26"/>
      <c r="I70" s="26"/>
    </row>
    <row r="71" ht="15.9" customHeight="1" spans="1:9">
      <c r="A71" s="44">
        <v>4</v>
      </c>
      <c r="B71" s="54" t="s">
        <v>104</v>
      </c>
      <c r="C71" s="54" t="s">
        <v>35</v>
      </c>
      <c r="D71" s="43">
        <v>1</v>
      </c>
      <c r="E71" s="52" t="s">
        <v>20</v>
      </c>
      <c r="F71" s="30">
        <v>585</v>
      </c>
      <c r="H71" s="26"/>
      <c r="I71" s="26"/>
    </row>
    <row r="72" ht="15.9" customHeight="1" spans="1:9">
      <c r="A72" s="44">
        <v>5</v>
      </c>
      <c r="B72" s="54" t="s">
        <v>105</v>
      </c>
      <c r="C72" s="53" t="s">
        <v>35</v>
      </c>
      <c r="D72" s="43">
        <v>1</v>
      </c>
      <c r="E72" s="52" t="s">
        <v>20</v>
      </c>
      <c r="F72" s="30">
        <v>585</v>
      </c>
      <c r="H72" s="26"/>
      <c r="I72" s="26"/>
    </row>
    <row r="73" ht="15.9" customHeight="1" spans="1:9">
      <c r="A73" s="44">
        <v>6</v>
      </c>
      <c r="B73" s="54" t="s">
        <v>106</v>
      </c>
      <c r="C73" s="54" t="s">
        <v>35</v>
      </c>
      <c r="D73" s="43">
        <v>1</v>
      </c>
      <c r="E73" s="52" t="s">
        <v>20</v>
      </c>
      <c r="F73" s="30">
        <v>585</v>
      </c>
      <c r="H73" s="26"/>
      <c r="I73" s="26"/>
    </row>
    <row r="74" ht="15.9" customHeight="1" spans="1:9">
      <c r="A74" s="44">
        <v>7</v>
      </c>
      <c r="B74" s="54" t="s">
        <v>107</v>
      </c>
      <c r="C74" s="54" t="s">
        <v>35</v>
      </c>
      <c r="D74" s="43">
        <v>1</v>
      </c>
      <c r="E74" s="52" t="s">
        <v>20</v>
      </c>
      <c r="F74" s="30">
        <v>585</v>
      </c>
      <c r="H74" s="26"/>
      <c r="I74" s="26"/>
    </row>
    <row r="75" ht="15.9" customHeight="1" spans="1:9">
      <c r="A75" s="44">
        <v>8</v>
      </c>
      <c r="B75" s="54" t="s">
        <v>108</v>
      </c>
      <c r="C75" s="54" t="s">
        <v>35</v>
      </c>
      <c r="D75" s="43">
        <v>1</v>
      </c>
      <c r="E75" s="52" t="s">
        <v>20</v>
      </c>
      <c r="F75" s="30">
        <v>585</v>
      </c>
      <c r="H75" s="26"/>
      <c r="I75" s="26"/>
    </row>
    <row r="76" ht="15.9" customHeight="1" spans="1:9">
      <c r="A76" s="44">
        <v>9</v>
      </c>
      <c r="B76" s="54" t="s">
        <v>109</v>
      </c>
      <c r="C76" s="51" t="s">
        <v>35</v>
      </c>
      <c r="D76" s="43">
        <v>1</v>
      </c>
      <c r="E76" s="52" t="s">
        <v>20</v>
      </c>
      <c r="F76" s="30">
        <v>585</v>
      </c>
      <c r="H76" s="26"/>
      <c r="I76" s="26"/>
    </row>
    <row r="77" ht="15.9" customHeight="1" spans="1:9">
      <c r="A77" s="44">
        <v>10</v>
      </c>
      <c r="B77" s="54" t="s">
        <v>110</v>
      </c>
      <c r="C77" s="51" t="s">
        <v>35</v>
      </c>
      <c r="D77" s="43">
        <v>1</v>
      </c>
      <c r="E77" s="52" t="s">
        <v>20</v>
      </c>
      <c r="F77" s="30">
        <v>585</v>
      </c>
      <c r="H77" s="26"/>
      <c r="I77" s="26"/>
    </row>
    <row r="78" s="2" customFormat="1" spans="1:9">
      <c r="A78" s="44">
        <v>11</v>
      </c>
      <c r="B78" s="42" t="s">
        <v>111</v>
      </c>
      <c r="C78" s="43" t="s">
        <v>35</v>
      </c>
      <c r="D78" s="43">
        <v>1</v>
      </c>
      <c r="E78" s="52" t="s">
        <v>20</v>
      </c>
      <c r="F78" s="30">
        <v>585</v>
      </c>
      <c r="H78" s="38"/>
      <c r="I78" s="38"/>
    </row>
    <row r="79" s="4" customFormat="1" ht="15.9" customHeight="1" spans="1:9">
      <c r="A79" s="44">
        <v>12</v>
      </c>
      <c r="B79" s="55" t="s">
        <v>112</v>
      </c>
      <c r="C79" s="56" t="s">
        <v>35</v>
      </c>
      <c r="D79" s="57">
        <v>1</v>
      </c>
      <c r="E79" s="52" t="s">
        <v>20</v>
      </c>
      <c r="F79" s="30">
        <v>585</v>
      </c>
      <c r="H79" s="58"/>
      <c r="I79" s="58"/>
    </row>
    <row r="80" s="4" customFormat="1" ht="15.9" customHeight="1" spans="1:9">
      <c r="A80" s="44">
        <v>13</v>
      </c>
      <c r="B80" s="59" t="s">
        <v>113</v>
      </c>
      <c r="C80" s="59" t="s">
        <v>35</v>
      </c>
      <c r="D80" s="60">
        <v>1</v>
      </c>
      <c r="E80" s="52" t="s">
        <v>20</v>
      </c>
      <c r="F80" s="30">
        <v>585</v>
      </c>
      <c r="H80" s="58"/>
      <c r="I80" s="58"/>
    </row>
    <row r="81" s="4" customFormat="1" ht="15.9" customHeight="1" spans="1:9">
      <c r="A81" s="44">
        <v>14</v>
      </c>
      <c r="B81" s="61" t="s">
        <v>114</v>
      </c>
      <c r="C81" s="61" t="s">
        <v>35</v>
      </c>
      <c r="D81" s="60">
        <v>1</v>
      </c>
      <c r="E81" s="52" t="s">
        <v>20</v>
      </c>
      <c r="F81" s="30">
        <v>585</v>
      </c>
      <c r="H81" s="58"/>
      <c r="I81" s="58"/>
    </row>
    <row r="82" s="4" customFormat="1" ht="15.9" customHeight="1" spans="1:9">
      <c r="A82" s="44">
        <v>15</v>
      </c>
      <c r="B82" s="62" t="s">
        <v>115</v>
      </c>
      <c r="C82" s="63" t="s">
        <v>35</v>
      </c>
      <c r="D82" s="43">
        <v>1</v>
      </c>
      <c r="E82" s="52" t="s">
        <v>20</v>
      </c>
      <c r="F82" s="30">
        <v>585</v>
      </c>
      <c r="H82" s="58"/>
      <c r="I82" s="58"/>
    </row>
    <row r="83" s="4" customFormat="1" ht="15.9" customHeight="1" spans="1:9">
      <c r="A83" s="44">
        <v>16</v>
      </c>
      <c r="B83" s="42" t="s">
        <v>116</v>
      </c>
      <c r="C83" s="43" t="s">
        <v>35</v>
      </c>
      <c r="D83" s="43">
        <v>1</v>
      </c>
      <c r="E83" s="52" t="s">
        <v>20</v>
      </c>
      <c r="F83" s="30">
        <v>585</v>
      </c>
      <c r="H83" s="58"/>
      <c r="I83" s="58"/>
    </row>
    <row r="84" s="4" customFormat="1" ht="15.9" customHeight="1" spans="1:9">
      <c r="A84" s="44">
        <v>17</v>
      </c>
      <c r="B84" s="42" t="s">
        <v>117</v>
      </c>
      <c r="C84" s="62" t="s">
        <v>35</v>
      </c>
      <c r="D84" s="43">
        <v>1</v>
      </c>
      <c r="E84" s="52" t="s">
        <v>20</v>
      </c>
      <c r="F84" s="30">
        <v>585</v>
      </c>
      <c r="H84" s="58"/>
      <c r="I84" s="58"/>
    </row>
    <row r="85" s="4" customFormat="1" ht="15.9" customHeight="1" spans="1:9">
      <c r="A85" s="44">
        <v>18</v>
      </c>
      <c r="B85" s="62" t="s">
        <v>118</v>
      </c>
      <c r="C85" s="63" t="s">
        <v>35</v>
      </c>
      <c r="D85" s="64">
        <v>1</v>
      </c>
      <c r="E85" s="52" t="s">
        <v>20</v>
      </c>
      <c r="F85" s="30">
        <v>585</v>
      </c>
      <c r="H85" s="58"/>
      <c r="I85" s="58"/>
    </row>
    <row r="86" s="4" customFormat="1" ht="15.9" customHeight="1" spans="1:9">
      <c r="A86" s="44">
        <v>19</v>
      </c>
      <c r="B86" s="62" t="s">
        <v>119</v>
      </c>
      <c r="C86" s="63" t="s">
        <v>35</v>
      </c>
      <c r="D86" s="64">
        <v>1</v>
      </c>
      <c r="E86" s="52" t="s">
        <v>20</v>
      </c>
      <c r="F86" s="30">
        <v>585</v>
      </c>
      <c r="H86" s="58"/>
      <c r="I86" s="58"/>
    </row>
    <row r="87" s="4" customFormat="1" ht="15.9" customHeight="1" spans="1:9">
      <c r="A87" s="44">
        <v>20</v>
      </c>
      <c r="B87" s="65" t="s">
        <v>120</v>
      </c>
      <c r="C87" s="63" t="s">
        <v>35</v>
      </c>
      <c r="D87" s="57">
        <v>1</v>
      </c>
      <c r="E87" s="52" t="s">
        <v>20</v>
      </c>
      <c r="F87" s="30">
        <v>585</v>
      </c>
      <c r="H87" s="58"/>
      <c r="I87" s="58"/>
    </row>
    <row r="88" s="4" customFormat="1" ht="15.9" customHeight="1" spans="1:9">
      <c r="A88" s="44">
        <v>21</v>
      </c>
      <c r="B88" s="65" t="s">
        <v>121</v>
      </c>
      <c r="C88" s="63" t="s">
        <v>46</v>
      </c>
      <c r="D88" s="57">
        <v>1</v>
      </c>
      <c r="E88" s="52" t="s">
        <v>20</v>
      </c>
      <c r="F88" s="30">
        <v>585</v>
      </c>
      <c r="H88" s="58"/>
      <c r="I88" s="58"/>
    </row>
    <row r="89" s="4" customFormat="1" ht="15.9" customHeight="1" spans="1:9">
      <c r="A89" s="44">
        <v>22</v>
      </c>
      <c r="B89" s="59" t="s">
        <v>122</v>
      </c>
      <c r="C89" s="61" t="s">
        <v>35</v>
      </c>
      <c r="D89" s="64">
        <v>1</v>
      </c>
      <c r="E89" s="52" t="s">
        <v>20</v>
      </c>
      <c r="F89" s="30">
        <v>585</v>
      </c>
      <c r="H89" s="58"/>
      <c r="I89" s="58"/>
    </row>
    <row r="90" s="4" customFormat="1" ht="15.9" customHeight="1" spans="1:9">
      <c r="A90" s="44">
        <v>23</v>
      </c>
      <c r="B90" s="28" t="s">
        <v>123</v>
      </c>
      <c r="C90" s="61" t="s">
        <v>35</v>
      </c>
      <c r="D90" s="43">
        <v>1</v>
      </c>
      <c r="E90" s="52" t="s">
        <v>20</v>
      </c>
      <c r="F90" s="30">
        <v>585</v>
      </c>
      <c r="H90" s="58"/>
      <c r="I90" s="58"/>
    </row>
    <row r="91" s="4" customFormat="1" ht="15.9" customHeight="1" spans="1:9">
      <c r="A91" s="44">
        <v>24</v>
      </c>
      <c r="B91" s="66" t="s">
        <v>124</v>
      </c>
      <c r="C91" s="67" t="s">
        <v>35</v>
      </c>
      <c r="D91" s="68">
        <v>1</v>
      </c>
      <c r="E91" s="52" t="s">
        <v>20</v>
      </c>
      <c r="F91" s="30">
        <v>585</v>
      </c>
      <c r="H91" s="58"/>
      <c r="I91" s="58"/>
    </row>
    <row r="92" s="4" customFormat="1" ht="15.9" customHeight="1" spans="1:9">
      <c r="A92" s="44">
        <v>25</v>
      </c>
      <c r="B92" s="62" t="s">
        <v>125</v>
      </c>
      <c r="C92" s="67" t="s">
        <v>35</v>
      </c>
      <c r="D92" s="68">
        <v>1</v>
      </c>
      <c r="E92" s="52" t="s">
        <v>20</v>
      </c>
      <c r="F92" s="30">
        <v>585</v>
      </c>
      <c r="H92" s="58"/>
      <c r="I92" s="58"/>
    </row>
    <row r="93" s="4" customFormat="1" ht="15.9" customHeight="1" spans="1:9">
      <c r="A93" s="44">
        <v>26</v>
      </c>
      <c r="B93" s="69" t="s">
        <v>126</v>
      </c>
      <c r="C93" s="70" t="s">
        <v>35</v>
      </c>
      <c r="D93" s="71">
        <v>1</v>
      </c>
      <c r="E93" s="52" t="s">
        <v>20</v>
      </c>
      <c r="F93" s="30">
        <v>585</v>
      </c>
      <c r="H93" s="58"/>
      <c r="I93" s="58"/>
    </row>
    <row r="94" s="4" customFormat="1" ht="15.9" customHeight="1" spans="1:9">
      <c r="A94" s="44">
        <v>27</v>
      </c>
      <c r="B94" s="72" t="s">
        <v>127</v>
      </c>
      <c r="C94" s="72" t="s">
        <v>35</v>
      </c>
      <c r="D94" s="71">
        <v>1</v>
      </c>
      <c r="E94" s="52" t="s">
        <v>20</v>
      </c>
      <c r="F94" s="30">
        <v>585</v>
      </c>
      <c r="H94" s="58"/>
      <c r="I94" s="58"/>
    </row>
    <row r="95" s="4" customFormat="1" ht="15.9" customHeight="1" spans="1:9">
      <c r="A95" s="44">
        <v>28</v>
      </c>
      <c r="B95" s="73" t="s">
        <v>128</v>
      </c>
      <c r="C95" s="73" t="s">
        <v>35</v>
      </c>
      <c r="D95" s="71">
        <v>1</v>
      </c>
      <c r="E95" s="52" t="s">
        <v>20</v>
      </c>
      <c r="F95" s="30">
        <v>585</v>
      </c>
      <c r="H95" s="58"/>
      <c r="I95" s="58"/>
    </row>
    <row r="96" s="4" customFormat="1" ht="15.9" customHeight="1" spans="1:9">
      <c r="A96" s="44">
        <v>29</v>
      </c>
      <c r="B96" s="73" t="s">
        <v>129</v>
      </c>
      <c r="C96" s="74" t="s">
        <v>35</v>
      </c>
      <c r="D96" s="70">
        <v>1</v>
      </c>
      <c r="E96" s="52" t="s">
        <v>20</v>
      </c>
      <c r="F96" s="30">
        <v>585</v>
      </c>
      <c r="H96" s="58"/>
      <c r="I96" s="58"/>
    </row>
    <row r="97" s="4" customFormat="1" ht="15.9" customHeight="1" spans="1:9">
      <c r="A97" s="44">
        <v>30</v>
      </c>
      <c r="B97" s="75" t="s">
        <v>130</v>
      </c>
      <c r="C97" s="76" t="s">
        <v>35</v>
      </c>
      <c r="D97" s="77">
        <v>1</v>
      </c>
      <c r="E97" s="52" t="s">
        <v>20</v>
      </c>
      <c r="F97" s="30">
        <v>585</v>
      </c>
      <c r="H97" s="58"/>
      <c r="I97" s="58"/>
    </row>
    <row r="98" s="4" customFormat="1" ht="15.9" customHeight="1" spans="1:9">
      <c r="A98" s="44">
        <v>31</v>
      </c>
      <c r="B98" s="69" t="s">
        <v>131</v>
      </c>
      <c r="C98" s="70" t="s">
        <v>35</v>
      </c>
      <c r="D98" s="71">
        <v>1</v>
      </c>
      <c r="E98" s="52" t="s">
        <v>20</v>
      </c>
      <c r="F98" s="30">
        <v>585</v>
      </c>
      <c r="H98" s="58"/>
      <c r="I98" s="58"/>
    </row>
    <row r="99" s="4" customFormat="1" ht="15.9" customHeight="1" spans="1:9">
      <c r="A99" s="44">
        <v>32</v>
      </c>
      <c r="B99" s="69" t="s">
        <v>132</v>
      </c>
      <c r="C99" s="70" t="s">
        <v>35</v>
      </c>
      <c r="D99" s="71">
        <v>1</v>
      </c>
      <c r="E99" s="52" t="s">
        <v>20</v>
      </c>
      <c r="F99" s="30">
        <v>585</v>
      </c>
      <c r="H99" s="58"/>
      <c r="I99" s="58"/>
    </row>
    <row r="100" s="4" customFormat="1" ht="15.9" customHeight="1" spans="1:9">
      <c r="A100" s="44">
        <v>33</v>
      </c>
      <c r="B100" s="78" t="s">
        <v>133</v>
      </c>
      <c r="C100" s="70" t="s">
        <v>35</v>
      </c>
      <c r="D100" s="71">
        <v>1</v>
      </c>
      <c r="E100" s="52" t="s">
        <v>20</v>
      </c>
      <c r="F100" s="30">
        <v>585</v>
      </c>
      <c r="H100" s="58"/>
      <c r="I100" s="58"/>
    </row>
    <row r="101" s="4" customFormat="1" ht="15.9" customHeight="1" spans="1:9">
      <c r="A101" s="44">
        <v>34</v>
      </c>
      <c r="B101" s="72" t="s">
        <v>134</v>
      </c>
      <c r="C101" s="70" t="s">
        <v>35</v>
      </c>
      <c r="D101" s="71">
        <v>1</v>
      </c>
      <c r="E101" s="52" t="s">
        <v>20</v>
      </c>
      <c r="F101" s="30">
        <v>585</v>
      </c>
      <c r="H101" s="58"/>
      <c r="I101" s="58"/>
    </row>
    <row r="102" s="4" customFormat="1" ht="15.9" customHeight="1" spans="1:9">
      <c r="A102" s="44">
        <v>35</v>
      </c>
      <c r="B102" s="72" t="s">
        <v>135</v>
      </c>
      <c r="C102" s="70" t="s">
        <v>35</v>
      </c>
      <c r="D102" s="71">
        <v>1</v>
      </c>
      <c r="E102" s="52" t="s">
        <v>20</v>
      </c>
      <c r="F102" s="30">
        <v>585</v>
      </c>
      <c r="H102" s="58"/>
      <c r="I102" s="58"/>
    </row>
    <row r="103" s="4" customFormat="1" ht="15.9" customHeight="1" spans="1:9">
      <c r="A103" s="44">
        <v>36</v>
      </c>
      <c r="B103" s="79" t="s">
        <v>136</v>
      </c>
      <c r="C103" s="80" t="s">
        <v>35</v>
      </c>
      <c r="D103" s="81">
        <v>1</v>
      </c>
      <c r="E103" s="52" t="s">
        <v>20</v>
      </c>
      <c r="F103" s="30">
        <v>585</v>
      </c>
      <c r="H103" s="58"/>
      <c r="I103" s="58"/>
    </row>
    <row r="104" s="4" customFormat="1" ht="15.9" customHeight="1" spans="1:9">
      <c r="A104" s="44">
        <v>37</v>
      </c>
      <c r="B104" s="82" t="s">
        <v>137</v>
      </c>
      <c r="C104" s="80" t="s">
        <v>35</v>
      </c>
      <c r="D104" s="81">
        <v>1</v>
      </c>
      <c r="E104" s="52" t="s">
        <v>20</v>
      </c>
      <c r="F104" s="30">
        <v>585</v>
      </c>
      <c r="H104" s="58"/>
      <c r="I104" s="58"/>
    </row>
    <row r="105" s="4" customFormat="1" ht="15.9" customHeight="1" spans="1:9">
      <c r="A105" s="44">
        <v>38</v>
      </c>
      <c r="B105" s="83" t="s">
        <v>138</v>
      </c>
      <c r="C105" s="80" t="s">
        <v>35</v>
      </c>
      <c r="D105" s="81">
        <v>1</v>
      </c>
      <c r="E105" s="52" t="s">
        <v>20</v>
      </c>
      <c r="F105" s="30">
        <v>585</v>
      </c>
      <c r="H105" s="58"/>
      <c r="I105" s="58"/>
    </row>
    <row r="106" s="4" customFormat="1" ht="15.9" customHeight="1" spans="1:9">
      <c r="A106" s="44">
        <v>39</v>
      </c>
      <c r="B106" s="84" t="s">
        <v>139</v>
      </c>
      <c r="C106" s="80" t="s">
        <v>35</v>
      </c>
      <c r="D106" s="81">
        <v>1</v>
      </c>
      <c r="E106" s="52" t="s">
        <v>20</v>
      </c>
      <c r="F106" s="30">
        <v>585</v>
      </c>
      <c r="H106" s="58"/>
      <c r="I106" s="58"/>
    </row>
    <row r="107" s="4" customFormat="1" ht="15.9" customHeight="1" spans="1:9">
      <c r="A107" s="44">
        <v>40</v>
      </c>
      <c r="B107" s="46" t="s">
        <v>140</v>
      </c>
      <c r="C107" s="46" t="s">
        <v>35</v>
      </c>
      <c r="D107" s="85">
        <v>1</v>
      </c>
      <c r="E107" s="52" t="s">
        <v>20</v>
      </c>
      <c r="F107" s="30">
        <v>585</v>
      </c>
      <c r="H107" s="58"/>
      <c r="I107" s="58"/>
    </row>
    <row r="108" s="4" customFormat="1" ht="15.9" customHeight="1" spans="1:9">
      <c r="A108" s="44">
        <v>41</v>
      </c>
      <c r="B108" s="46" t="s">
        <v>141</v>
      </c>
      <c r="C108" s="46" t="s">
        <v>35</v>
      </c>
      <c r="D108" s="85">
        <v>1</v>
      </c>
      <c r="E108" s="52" t="s">
        <v>20</v>
      </c>
      <c r="F108" s="30">
        <v>585</v>
      </c>
      <c r="H108" s="58"/>
      <c r="I108" s="58"/>
    </row>
    <row r="109" s="4" customFormat="1" ht="15.9" customHeight="1" spans="1:9">
      <c r="A109" s="44">
        <v>42</v>
      </c>
      <c r="B109" s="62" t="s">
        <v>142</v>
      </c>
      <c r="C109" s="46" t="s">
        <v>35</v>
      </c>
      <c r="D109" s="85">
        <v>1</v>
      </c>
      <c r="E109" s="52" t="s">
        <v>20</v>
      </c>
      <c r="F109" s="30">
        <v>585</v>
      </c>
      <c r="H109" s="58"/>
      <c r="I109" s="58"/>
    </row>
    <row r="110" ht="15.9" customHeight="1" spans="1:9">
      <c r="A110" s="44">
        <v>1</v>
      </c>
      <c r="B110" s="44" t="s">
        <v>143</v>
      </c>
      <c r="C110" s="44" t="s">
        <v>46</v>
      </c>
      <c r="D110" s="32">
        <v>1</v>
      </c>
      <c r="E110" s="86" t="s">
        <v>144</v>
      </c>
      <c r="F110" s="30">
        <v>585</v>
      </c>
      <c r="H110" s="26"/>
      <c r="I110" s="26"/>
    </row>
    <row r="111" ht="15.9" customHeight="1" spans="1:9">
      <c r="A111" s="44">
        <v>2</v>
      </c>
      <c r="B111" s="44" t="s">
        <v>145</v>
      </c>
      <c r="C111" s="44" t="s">
        <v>35</v>
      </c>
      <c r="D111" s="32">
        <v>1</v>
      </c>
      <c r="E111" s="86" t="s">
        <v>144</v>
      </c>
      <c r="F111" s="30">
        <v>585</v>
      </c>
      <c r="H111" s="26"/>
      <c r="I111" s="26"/>
    </row>
    <row r="112" ht="15.9" customHeight="1" spans="1:9">
      <c r="A112" s="44">
        <v>3</v>
      </c>
      <c r="B112" s="44" t="s">
        <v>146</v>
      </c>
      <c r="C112" s="44" t="s">
        <v>35</v>
      </c>
      <c r="D112" s="32">
        <v>1</v>
      </c>
      <c r="E112" s="86" t="s">
        <v>144</v>
      </c>
      <c r="F112" s="30">
        <v>585</v>
      </c>
      <c r="H112" s="26"/>
      <c r="I112" s="26"/>
    </row>
    <row r="113" ht="15.9" customHeight="1" spans="1:9">
      <c r="A113" s="44">
        <v>4</v>
      </c>
      <c r="B113" s="87" t="s">
        <v>147</v>
      </c>
      <c r="C113" s="87" t="s">
        <v>35</v>
      </c>
      <c r="D113" s="32">
        <v>1</v>
      </c>
      <c r="E113" s="86" t="s">
        <v>144</v>
      </c>
      <c r="F113" s="30">
        <v>585</v>
      </c>
      <c r="H113" s="26"/>
      <c r="I113" s="26"/>
    </row>
    <row r="114" ht="15.9" customHeight="1" spans="1:9">
      <c r="A114" s="44">
        <v>5</v>
      </c>
      <c r="B114" s="51" t="s">
        <v>148</v>
      </c>
      <c r="C114" s="51" t="s">
        <v>35</v>
      </c>
      <c r="D114" s="32">
        <v>1</v>
      </c>
      <c r="E114" s="86" t="s">
        <v>144</v>
      </c>
      <c r="F114" s="30">
        <v>585</v>
      </c>
      <c r="H114" s="26"/>
      <c r="I114" s="26"/>
    </row>
    <row r="115" ht="15.9" customHeight="1" spans="1:9">
      <c r="A115" s="44">
        <v>6</v>
      </c>
      <c r="B115" s="87" t="s">
        <v>149</v>
      </c>
      <c r="C115" s="87" t="s">
        <v>35</v>
      </c>
      <c r="D115" s="32">
        <v>1</v>
      </c>
      <c r="E115" s="86" t="s">
        <v>144</v>
      </c>
      <c r="F115" s="30">
        <v>585</v>
      </c>
      <c r="H115" s="26"/>
      <c r="I115" s="26"/>
    </row>
    <row r="116" ht="15.9" customHeight="1" spans="1:9">
      <c r="A116" s="44">
        <v>7</v>
      </c>
      <c r="B116" s="87" t="s">
        <v>150</v>
      </c>
      <c r="C116" s="87" t="s">
        <v>35</v>
      </c>
      <c r="D116" s="32">
        <v>1</v>
      </c>
      <c r="E116" s="86" t="s">
        <v>144</v>
      </c>
      <c r="F116" s="30">
        <v>585</v>
      </c>
      <c r="H116" s="26"/>
      <c r="I116" s="26"/>
    </row>
    <row r="117" ht="15.9" customHeight="1" spans="1:9">
      <c r="A117" s="44">
        <v>8</v>
      </c>
      <c r="B117" s="28" t="s">
        <v>151</v>
      </c>
      <c r="C117" s="87" t="s">
        <v>35</v>
      </c>
      <c r="D117" s="32">
        <v>1</v>
      </c>
      <c r="E117" s="86" t="s">
        <v>144</v>
      </c>
      <c r="F117" s="30">
        <v>585</v>
      </c>
      <c r="H117" s="26"/>
      <c r="I117" s="26"/>
    </row>
    <row r="118" ht="15.9" customHeight="1" spans="1:9">
      <c r="A118" s="44">
        <v>9</v>
      </c>
      <c r="B118" s="28" t="s">
        <v>152</v>
      </c>
      <c r="C118" s="87" t="s">
        <v>35</v>
      </c>
      <c r="D118" s="32">
        <v>1</v>
      </c>
      <c r="E118" s="86" t="s">
        <v>144</v>
      </c>
      <c r="F118" s="30">
        <v>585</v>
      </c>
      <c r="H118" s="26"/>
      <c r="I118" s="26"/>
    </row>
    <row r="119" ht="15" customHeight="1" spans="1:9">
      <c r="A119" s="44">
        <v>10</v>
      </c>
      <c r="B119" s="87" t="s">
        <v>153</v>
      </c>
      <c r="C119" s="87" t="s">
        <v>35</v>
      </c>
      <c r="D119" s="32">
        <v>1</v>
      </c>
      <c r="E119" s="86" t="s">
        <v>144</v>
      </c>
      <c r="F119" s="30">
        <v>585</v>
      </c>
      <c r="H119" s="26"/>
      <c r="I119" s="26"/>
    </row>
    <row r="120" ht="15" customHeight="1" spans="1:9">
      <c r="A120" s="44">
        <v>11</v>
      </c>
      <c r="B120" s="88" t="s">
        <v>154</v>
      </c>
      <c r="C120" s="87" t="s">
        <v>35</v>
      </c>
      <c r="D120" s="32">
        <v>1</v>
      </c>
      <c r="E120" s="86" t="s">
        <v>144</v>
      </c>
      <c r="F120" s="30">
        <v>585</v>
      </c>
      <c r="H120" s="26"/>
      <c r="I120" s="26"/>
    </row>
    <row r="121" ht="15" customHeight="1" spans="1:9">
      <c r="A121" s="44">
        <v>12</v>
      </c>
      <c r="B121" s="28" t="s">
        <v>155</v>
      </c>
      <c r="C121" s="87" t="s">
        <v>35</v>
      </c>
      <c r="D121" s="32">
        <v>1</v>
      </c>
      <c r="E121" s="86" t="s">
        <v>144</v>
      </c>
      <c r="F121" s="30">
        <v>585</v>
      </c>
      <c r="H121" s="26"/>
      <c r="I121" s="26"/>
    </row>
    <row r="122" ht="15" customHeight="1" spans="1:9">
      <c r="A122" s="44">
        <v>13</v>
      </c>
      <c r="B122" s="42" t="s">
        <v>156</v>
      </c>
      <c r="C122" s="42" t="s">
        <v>35</v>
      </c>
      <c r="D122" s="32">
        <v>1</v>
      </c>
      <c r="E122" s="86" t="s">
        <v>144</v>
      </c>
      <c r="F122" s="30">
        <v>585</v>
      </c>
      <c r="H122" s="26"/>
      <c r="I122" s="26"/>
    </row>
    <row r="123" ht="15" customHeight="1" spans="1:9">
      <c r="A123" s="44">
        <v>14</v>
      </c>
      <c r="B123" s="42" t="s">
        <v>157</v>
      </c>
      <c r="C123" s="42" t="s">
        <v>35</v>
      </c>
      <c r="D123" s="32">
        <v>1</v>
      </c>
      <c r="E123" s="86" t="s">
        <v>144</v>
      </c>
      <c r="F123" s="30">
        <v>585</v>
      </c>
      <c r="H123" s="26"/>
      <c r="I123" s="26"/>
    </row>
    <row r="124" ht="15" customHeight="1" spans="1:9">
      <c r="A124" s="44">
        <v>15</v>
      </c>
      <c r="B124" s="42" t="s">
        <v>158</v>
      </c>
      <c r="C124" s="42" t="s">
        <v>35</v>
      </c>
      <c r="D124" s="32">
        <v>1</v>
      </c>
      <c r="E124" s="86" t="s">
        <v>144</v>
      </c>
      <c r="F124" s="30">
        <v>585</v>
      </c>
      <c r="H124" s="26"/>
      <c r="I124" s="26"/>
    </row>
    <row r="125" ht="15" customHeight="1" spans="1:9">
      <c r="A125" s="44">
        <v>16</v>
      </c>
      <c r="B125" s="28" t="s">
        <v>159</v>
      </c>
      <c r="C125" s="28" t="s">
        <v>35</v>
      </c>
      <c r="D125" s="32">
        <v>1</v>
      </c>
      <c r="E125" s="86" t="s">
        <v>144</v>
      </c>
      <c r="F125" s="30">
        <v>585</v>
      </c>
      <c r="H125" s="26"/>
      <c r="I125" s="26"/>
    </row>
    <row r="126" s="5" customFormat="1" ht="15" customHeight="1" spans="1:9">
      <c r="A126" s="44">
        <v>17</v>
      </c>
      <c r="B126" s="28" t="s">
        <v>160</v>
      </c>
      <c r="C126" s="28" t="s">
        <v>35</v>
      </c>
      <c r="D126" s="32">
        <v>1</v>
      </c>
      <c r="E126" s="86" t="s">
        <v>144</v>
      </c>
      <c r="F126" s="30">
        <v>585</v>
      </c>
      <c r="H126" s="89"/>
      <c r="I126" s="89"/>
    </row>
    <row r="127" ht="15" customHeight="1" spans="1:9">
      <c r="A127" s="44">
        <v>18</v>
      </c>
      <c r="B127" s="28" t="s">
        <v>161</v>
      </c>
      <c r="C127" s="28" t="s">
        <v>35</v>
      </c>
      <c r="D127" s="32">
        <v>1</v>
      </c>
      <c r="E127" s="86" t="s">
        <v>144</v>
      </c>
      <c r="F127" s="30">
        <v>585</v>
      </c>
      <c r="H127" s="26"/>
      <c r="I127" s="26"/>
    </row>
    <row r="128" ht="15" customHeight="1" spans="1:9">
      <c r="A128" s="44">
        <v>19</v>
      </c>
      <c r="B128" s="28" t="s">
        <v>162</v>
      </c>
      <c r="C128" s="28" t="s">
        <v>35</v>
      </c>
      <c r="D128" s="32">
        <v>1</v>
      </c>
      <c r="E128" s="86" t="s">
        <v>144</v>
      </c>
      <c r="F128" s="30">
        <v>585</v>
      </c>
      <c r="H128" s="26"/>
      <c r="I128" s="26"/>
    </row>
    <row r="129" spans="1:9">
      <c r="A129" s="44">
        <v>20</v>
      </c>
      <c r="B129" s="28" t="s">
        <v>163</v>
      </c>
      <c r="C129" s="28" t="s">
        <v>35</v>
      </c>
      <c r="D129" s="32">
        <v>1</v>
      </c>
      <c r="E129" s="86" t="s">
        <v>144</v>
      </c>
      <c r="F129" s="30">
        <v>585</v>
      </c>
      <c r="H129" s="26"/>
      <c r="I129" s="26"/>
    </row>
    <row r="130" spans="1:9">
      <c r="A130" s="44">
        <v>21</v>
      </c>
      <c r="B130" s="28" t="s">
        <v>164</v>
      </c>
      <c r="C130" s="90" t="s">
        <v>35</v>
      </c>
      <c r="D130" s="32">
        <v>1</v>
      </c>
      <c r="E130" s="86" t="s">
        <v>144</v>
      </c>
      <c r="F130" s="30">
        <v>585</v>
      </c>
      <c r="H130" s="26"/>
      <c r="I130" s="26"/>
    </row>
    <row r="131" spans="1:9">
      <c r="A131" s="44">
        <v>22</v>
      </c>
      <c r="B131" s="62" t="s">
        <v>165</v>
      </c>
      <c r="C131" s="63" t="s">
        <v>35</v>
      </c>
      <c r="D131" s="32">
        <v>1</v>
      </c>
      <c r="E131" s="86" t="s">
        <v>144</v>
      </c>
      <c r="F131" s="30">
        <v>585</v>
      </c>
      <c r="H131" s="26"/>
      <c r="I131" s="26"/>
    </row>
    <row r="132" spans="1:9">
      <c r="A132" s="44">
        <v>23</v>
      </c>
      <c r="B132" s="62" t="s">
        <v>166</v>
      </c>
      <c r="C132" s="28" t="s">
        <v>35</v>
      </c>
      <c r="D132" s="32">
        <v>1</v>
      </c>
      <c r="E132" s="86" t="s">
        <v>144</v>
      </c>
      <c r="F132" s="30">
        <v>585</v>
      </c>
      <c r="H132" s="26"/>
      <c r="I132" s="26"/>
    </row>
    <row r="133" spans="1:9">
      <c r="A133" s="44">
        <v>24</v>
      </c>
      <c r="B133" s="62" t="s">
        <v>167</v>
      </c>
      <c r="C133" s="90" t="s">
        <v>35</v>
      </c>
      <c r="D133" s="32">
        <v>1</v>
      </c>
      <c r="E133" s="86" t="s">
        <v>144</v>
      </c>
      <c r="F133" s="30">
        <v>585</v>
      </c>
      <c r="H133" s="26"/>
      <c r="I133" s="26"/>
    </row>
    <row r="134" spans="1:9">
      <c r="A134" s="44">
        <v>25</v>
      </c>
      <c r="B134" s="28" t="s">
        <v>168</v>
      </c>
      <c r="C134" s="62" t="s">
        <v>35</v>
      </c>
      <c r="D134" s="32">
        <v>1</v>
      </c>
      <c r="E134" s="86" t="s">
        <v>144</v>
      </c>
      <c r="F134" s="30">
        <v>585</v>
      </c>
      <c r="H134" s="26"/>
      <c r="I134" s="26"/>
    </row>
    <row r="135" spans="1:9">
      <c r="A135" s="44">
        <v>26</v>
      </c>
      <c r="B135" s="62" t="s">
        <v>169</v>
      </c>
      <c r="C135" s="62" t="s">
        <v>35</v>
      </c>
      <c r="D135" s="32">
        <v>1</v>
      </c>
      <c r="E135" s="86" t="s">
        <v>144</v>
      </c>
      <c r="F135" s="30">
        <v>585</v>
      </c>
      <c r="H135" s="26"/>
      <c r="I135" s="26"/>
    </row>
    <row r="136" spans="1:9">
      <c r="A136" s="44">
        <v>27</v>
      </c>
      <c r="B136" s="90" t="s">
        <v>170</v>
      </c>
      <c r="C136" s="62" t="s">
        <v>35</v>
      </c>
      <c r="D136" s="32">
        <v>1</v>
      </c>
      <c r="E136" s="86" t="s">
        <v>144</v>
      </c>
      <c r="F136" s="30">
        <v>585</v>
      </c>
      <c r="H136" s="26"/>
      <c r="I136" s="26"/>
    </row>
    <row r="137" spans="1:9">
      <c r="A137" s="44">
        <v>28</v>
      </c>
      <c r="B137" s="62" t="s">
        <v>171</v>
      </c>
      <c r="C137" s="28" t="s">
        <v>35</v>
      </c>
      <c r="D137" s="32">
        <v>1</v>
      </c>
      <c r="E137" s="86" t="s">
        <v>144</v>
      </c>
      <c r="F137" s="30">
        <v>585</v>
      </c>
      <c r="H137" s="26"/>
      <c r="I137" s="26"/>
    </row>
    <row r="138" spans="1:9">
      <c r="A138" s="44">
        <v>29</v>
      </c>
      <c r="B138" s="91" t="s">
        <v>172</v>
      </c>
      <c r="C138" s="28" t="s">
        <v>35</v>
      </c>
      <c r="D138" s="32">
        <v>1</v>
      </c>
      <c r="E138" s="86" t="s">
        <v>144</v>
      </c>
      <c r="F138" s="30">
        <v>585</v>
      </c>
      <c r="H138" s="26"/>
      <c r="I138" s="26"/>
    </row>
    <row r="139" spans="1:9">
      <c r="A139" s="44">
        <v>30</v>
      </c>
      <c r="B139" s="91" t="s">
        <v>173</v>
      </c>
      <c r="C139" s="28" t="s">
        <v>35</v>
      </c>
      <c r="D139" s="32">
        <v>1</v>
      </c>
      <c r="E139" s="86" t="s">
        <v>144</v>
      </c>
      <c r="F139" s="30">
        <v>585</v>
      </c>
      <c r="H139" s="26"/>
      <c r="I139" s="26"/>
    </row>
    <row r="140" spans="1:9">
      <c r="A140" s="44">
        <v>31</v>
      </c>
      <c r="B140" s="28" t="s">
        <v>174</v>
      </c>
      <c r="C140" s="28" t="s">
        <v>35</v>
      </c>
      <c r="D140" s="32">
        <v>1</v>
      </c>
      <c r="E140" s="86" t="s">
        <v>144</v>
      </c>
      <c r="F140" s="30">
        <v>585</v>
      </c>
      <c r="H140" s="26"/>
      <c r="I140" s="26"/>
    </row>
    <row r="141" spans="1:9">
      <c r="A141" s="44">
        <v>32</v>
      </c>
      <c r="B141" s="28" t="s">
        <v>175</v>
      </c>
      <c r="C141" s="28" t="s">
        <v>35</v>
      </c>
      <c r="D141" s="32">
        <v>1</v>
      </c>
      <c r="E141" s="86" t="s">
        <v>144</v>
      </c>
      <c r="F141" s="30">
        <v>585</v>
      </c>
      <c r="H141" s="26"/>
      <c r="I141" s="26"/>
    </row>
    <row r="142" spans="1:9">
      <c r="A142" s="44">
        <v>33</v>
      </c>
      <c r="B142" s="92" t="s">
        <v>176</v>
      </c>
      <c r="C142" s="62" t="s">
        <v>35</v>
      </c>
      <c r="D142" s="32">
        <v>1</v>
      </c>
      <c r="E142" s="86" t="s">
        <v>144</v>
      </c>
      <c r="F142" s="30">
        <v>585</v>
      </c>
      <c r="H142" s="26"/>
      <c r="I142" s="26"/>
    </row>
    <row r="143" spans="1:9">
      <c r="A143" s="44">
        <v>34</v>
      </c>
      <c r="B143" s="92" t="s">
        <v>177</v>
      </c>
      <c r="C143" s="62" t="s">
        <v>35</v>
      </c>
      <c r="D143" s="32">
        <v>1</v>
      </c>
      <c r="E143" s="86" t="s">
        <v>144</v>
      </c>
      <c r="F143" s="30">
        <v>585</v>
      </c>
      <c r="H143" s="26"/>
      <c r="I143" s="26"/>
    </row>
    <row r="144" spans="1:9">
      <c r="A144" s="44">
        <v>35</v>
      </c>
      <c r="B144" s="93" t="s">
        <v>178</v>
      </c>
      <c r="C144" s="94" t="s">
        <v>35</v>
      </c>
      <c r="D144" s="32">
        <v>1</v>
      </c>
      <c r="E144" s="86" t="s">
        <v>144</v>
      </c>
      <c r="F144" s="30">
        <v>585</v>
      </c>
      <c r="H144" s="26"/>
      <c r="I144" s="26"/>
    </row>
    <row r="145" spans="1:9">
      <c r="A145" s="44">
        <v>36</v>
      </c>
      <c r="B145" s="28" t="s">
        <v>179</v>
      </c>
      <c r="C145" s="94" t="s">
        <v>35</v>
      </c>
      <c r="D145" s="32">
        <v>1</v>
      </c>
      <c r="E145" s="86" t="s">
        <v>144</v>
      </c>
      <c r="F145" s="30">
        <v>585</v>
      </c>
      <c r="H145" s="26"/>
      <c r="I145" s="26"/>
    </row>
    <row r="146" spans="1:9">
      <c r="A146" s="44">
        <v>37</v>
      </c>
      <c r="B146" s="95" t="s">
        <v>180</v>
      </c>
      <c r="C146" s="95" t="s">
        <v>35</v>
      </c>
      <c r="D146" s="85">
        <v>1</v>
      </c>
      <c r="E146" s="86" t="s">
        <v>144</v>
      </c>
      <c r="F146" s="30">
        <v>585</v>
      </c>
      <c r="H146" s="26"/>
      <c r="I146" s="26"/>
    </row>
    <row r="147" ht="15.9" customHeight="1" spans="1:9">
      <c r="A147" s="44">
        <v>1</v>
      </c>
      <c r="B147" s="37" t="s">
        <v>181</v>
      </c>
      <c r="C147" s="51" t="s">
        <v>35</v>
      </c>
      <c r="D147" s="43">
        <v>1</v>
      </c>
      <c r="E147" s="52" t="s">
        <v>182</v>
      </c>
      <c r="F147" s="30">
        <v>585</v>
      </c>
      <c r="H147" s="26"/>
      <c r="I147" s="26"/>
    </row>
    <row r="148" ht="15.9" customHeight="1" spans="1:9">
      <c r="A148" s="44">
        <v>2</v>
      </c>
      <c r="B148" s="44" t="s">
        <v>183</v>
      </c>
      <c r="C148" s="51" t="s">
        <v>46</v>
      </c>
      <c r="D148" s="43">
        <v>1</v>
      </c>
      <c r="E148" s="52" t="s">
        <v>182</v>
      </c>
      <c r="F148" s="30">
        <v>585</v>
      </c>
      <c r="H148" s="26"/>
      <c r="I148" s="26"/>
    </row>
    <row r="149" ht="15.9" customHeight="1" spans="1:9">
      <c r="A149" s="44">
        <v>3</v>
      </c>
      <c r="B149" s="37" t="s">
        <v>184</v>
      </c>
      <c r="C149" s="51" t="s">
        <v>35</v>
      </c>
      <c r="D149" s="43">
        <v>1</v>
      </c>
      <c r="E149" s="52" t="s">
        <v>182</v>
      </c>
      <c r="F149" s="30">
        <v>585</v>
      </c>
      <c r="H149" s="26"/>
      <c r="I149" s="26"/>
    </row>
    <row r="150" ht="15.9" customHeight="1" spans="1:9">
      <c r="A150" s="44">
        <v>4</v>
      </c>
      <c r="B150" s="37" t="s">
        <v>185</v>
      </c>
      <c r="C150" s="51" t="s">
        <v>35</v>
      </c>
      <c r="D150" s="43">
        <v>1</v>
      </c>
      <c r="E150" s="52" t="s">
        <v>182</v>
      </c>
      <c r="F150" s="30">
        <v>585</v>
      </c>
      <c r="H150" s="26"/>
      <c r="I150" s="26"/>
    </row>
    <row r="151" ht="15.9" customHeight="1" spans="1:9">
      <c r="A151" s="44">
        <v>5</v>
      </c>
      <c r="B151" s="37" t="s">
        <v>186</v>
      </c>
      <c r="C151" s="51" t="s">
        <v>35</v>
      </c>
      <c r="D151" s="43">
        <v>1</v>
      </c>
      <c r="E151" s="52" t="s">
        <v>182</v>
      </c>
      <c r="F151" s="30">
        <v>585</v>
      </c>
      <c r="H151" s="26"/>
      <c r="I151" s="26"/>
    </row>
    <row r="152" ht="15.9" customHeight="1" spans="1:9">
      <c r="A152" s="44">
        <v>6</v>
      </c>
      <c r="B152" s="44" t="s">
        <v>187</v>
      </c>
      <c r="C152" s="44" t="s">
        <v>35</v>
      </c>
      <c r="D152" s="43">
        <v>1</v>
      </c>
      <c r="E152" s="52" t="s">
        <v>182</v>
      </c>
      <c r="F152" s="30">
        <v>585</v>
      </c>
      <c r="H152" s="26"/>
      <c r="I152" s="26"/>
    </row>
    <row r="153" ht="15.9" customHeight="1" spans="1:9">
      <c r="A153" s="44">
        <v>7</v>
      </c>
      <c r="B153" s="51" t="s">
        <v>188</v>
      </c>
      <c r="C153" s="51" t="s">
        <v>35</v>
      </c>
      <c r="D153" s="43">
        <v>1</v>
      </c>
      <c r="E153" s="52" t="s">
        <v>182</v>
      </c>
      <c r="F153" s="30">
        <v>585</v>
      </c>
      <c r="H153" s="26"/>
      <c r="I153" s="26"/>
    </row>
    <row r="154" ht="15.9" customHeight="1" spans="1:9">
      <c r="A154" s="44">
        <v>8</v>
      </c>
      <c r="B154" s="51" t="s">
        <v>189</v>
      </c>
      <c r="C154" s="51" t="s">
        <v>35</v>
      </c>
      <c r="D154" s="43">
        <v>1</v>
      </c>
      <c r="E154" s="52" t="s">
        <v>182</v>
      </c>
      <c r="F154" s="30">
        <v>585</v>
      </c>
      <c r="H154" s="26"/>
      <c r="I154" s="26"/>
    </row>
    <row r="155" ht="15.9" customHeight="1" spans="1:9">
      <c r="A155" s="44">
        <v>9</v>
      </c>
      <c r="B155" s="51" t="s">
        <v>190</v>
      </c>
      <c r="C155" s="51" t="s">
        <v>46</v>
      </c>
      <c r="D155" s="43">
        <v>1</v>
      </c>
      <c r="E155" s="52" t="s">
        <v>182</v>
      </c>
      <c r="F155" s="30">
        <v>585</v>
      </c>
      <c r="H155" s="26"/>
      <c r="I155" s="26"/>
    </row>
    <row r="156" ht="15.9" customHeight="1" spans="1:9">
      <c r="A156" s="44">
        <v>10</v>
      </c>
      <c r="B156" s="44" t="s">
        <v>191</v>
      </c>
      <c r="C156" s="51" t="s">
        <v>35</v>
      </c>
      <c r="D156" s="43">
        <v>1</v>
      </c>
      <c r="E156" s="52" t="s">
        <v>182</v>
      </c>
      <c r="F156" s="30">
        <v>585</v>
      </c>
      <c r="H156" s="26"/>
      <c r="I156" s="26"/>
    </row>
    <row r="157" ht="15.9" customHeight="1" spans="1:9">
      <c r="A157" s="44">
        <v>11</v>
      </c>
      <c r="B157" s="37" t="s">
        <v>192</v>
      </c>
      <c r="C157" s="51" t="s">
        <v>35</v>
      </c>
      <c r="D157" s="43">
        <v>1</v>
      </c>
      <c r="E157" s="52" t="s">
        <v>182</v>
      </c>
      <c r="F157" s="30">
        <v>585</v>
      </c>
      <c r="H157" s="26"/>
      <c r="I157" s="26"/>
    </row>
    <row r="158" ht="15.9" customHeight="1" spans="1:9">
      <c r="A158" s="44">
        <v>12</v>
      </c>
      <c r="B158" s="37" t="s">
        <v>193</v>
      </c>
      <c r="C158" s="51" t="s">
        <v>35</v>
      </c>
      <c r="D158" s="43">
        <v>1</v>
      </c>
      <c r="E158" s="52" t="s">
        <v>182</v>
      </c>
      <c r="F158" s="30">
        <v>585</v>
      </c>
      <c r="H158" s="26"/>
      <c r="I158" s="26"/>
    </row>
    <row r="159" ht="15.9" customHeight="1" spans="1:9">
      <c r="A159" s="44">
        <v>13</v>
      </c>
      <c r="B159" s="37" t="s">
        <v>194</v>
      </c>
      <c r="C159" s="51" t="s">
        <v>35</v>
      </c>
      <c r="D159" s="43">
        <v>1</v>
      </c>
      <c r="E159" s="52" t="s">
        <v>182</v>
      </c>
      <c r="F159" s="30">
        <v>585</v>
      </c>
      <c r="H159" s="26"/>
      <c r="I159" s="26"/>
    </row>
    <row r="160" ht="15.9" customHeight="1" spans="1:9">
      <c r="A160" s="44">
        <v>14</v>
      </c>
      <c r="B160" s="96" t="s">
        <v>195</v>
      </c>
      <c r="C160" s="51" t="s">
        <v>35</v>
      </c>
      <c r="D160" s="43">
        <v>1</v>
      </c>
      <c r="E160" s="52" t="s">
        <v>182</v>
      </c>
      <c r="F160" s="30">
        <v>585</v>
      </c>
      <c r="H160" s="26"/>
      <c r="I160" s="26"/>
    </row>
    <row r="161" ht="15.9" customHeight="1" spans="1:9">
      <c r="A161" s="44">
        <v>15</v>
      </c>
      <c r="B161" s="96" t="s">
        <v>196</v>
      </c>
      <c r="C161" s="51" t="s">
        <v>35</v>
      </c>
      <c r="D161" s="43">
        <v>1</v>
      </c>
      <c r="E161" s="52" t="s">
        <v>182</v>
      </c>
      <c r="F161" s="30">
        <v>585</v>
      </c>
      <c r="H161" s="26"/>
      <c r="I161" s="26"/>
    </row>
    <row r="162" ht="15.9" customHeight="1" spans="1:9">
      <c r="A162" s="44">
        <v>16</v>
      </c>
      <c r="B162" s="96" t="s">
        <v>197</v>
      </c>
      <c r="C162" s="51" t="s">
        <v>35</v>
      </c>
      <c r="D162" s="43">
        <v>1</v>
      </c>
      <c r="E162" s="52" t="s">
        <v>182</v>
      </c>
      <c r="F162" s="30">
        <v>585</v>
      </c>
      <c r="H162" s="26"/>
      <c r="I162" s="26"/>
    </row>
    <row r="163" ht="15.9" customHeight="1" spans="1:9">
      <c r="A163" s="44">
        <v>17</v>
      </c>
      <c r="B163" s="96" t="s">
        <v>198</v>
      </c>
      <c r="C163" s="51" t="s">
        <v>35</v>
      </c>
      <c r="D163" s="43">
        <v>1</v>
      </c>
      <c r="E163" s="52" t="s">
        <v>182</v>
      </c>
      <c r="F163" s="30">
        <v>585</v>
      </c>
      <c r="H163" s="26"/>
      <c r="I163" s="26"/>
    </row>
    <row r="164" ht="15.9" customHeight="1" spans="1:9">
      <c r="A164" s="44">
        <v>18</v>
      </c>
      <c r="B164" s="96" t="s">
        <v>199</v>
      </c>
      <c r="C164" s="96" t="s">
        <v>35</v>
      </c>
      <c r="D164" s="43">
        <v>1</v>
      </c>
      <c r="E164" s="52" t="s">
        <v>182</v>
      </c>
      <c r="F164" s="30">
        <v>585</v>
      </c>
      <c r="H164" s="26"/>
      <c r="I164" s="26"/>
    </row>
    <row r="165" ht="15.9" customHeight="1" spans="1:9">
      <c r="A165" s="44">
        <v>19</v>
      </c>
      <c r="B165" s="37" t="s">
        <v>200</v>
      </c>
      <c r="C165" s="96" t="s">
        <v>35</v>
      </c>
      <c r="D165" s="43">
        <v>1</v>
      </c>
      <c r="E165" s="52" t="s">
        <v>182</v>
      </c>
      <c r="F165" s="30">
        <v>585</v>
      </c>
      <c r="H165" s="26"/>
      <c r="I165" s="26"/>
    </row>
    <row r="166" ht="15.9" customHeight="1" spans="1:9">
      <c r="A166" s="44">
        <v>20</v>
      </c>
      <c r="B166" s="96" t="s">
        <v>201</v>
      </c>
      <c r="C166" s="96" t="s">
        <v>35</v>
      </c>
      <c r="D166" s="43">
        <v>1</v>
      </c>
      <c r="E166" s="52" t="s">
        <v>182</v>
      </c>
      <c r="F166" s="30">
        <v>585</v>
      </c>
      <c r="H166" s="26"/>
      <c r="I166" s="26"/>
    </row>
    <row r="167" ht="15.9" customHeight="1" spans="1:9">
      <c r="A167" s="44">
        <v>21</v>
      </c>
      <c r="B167" s="96" t="s">
        <v>202</v>
      </c>
      <c r="C167" s="96" t="s">
        <v>46</v>
      </c>
      <c r="D167" s="43">
        <v>1</v>
      </c>
      <c r="E167" s="52" t="s">
        <v>182</v>
      </c>
      <c r="F167" s="30">
        <v>585</v>
      </c>
      <c r="H167" s="26"/>
      <c r="I167" s="26"/>
    </row>
    <row r="168" ht="15" customHeight="1" spans="1:9">
      <c r="A168" s="44">
        <v>22</v>
      </c>
      <c r="B168" s="37" t="s">
        <v>203</v>
      </c>
      <c r="C168" s="51" t="s">
        <v>35</v>
      </c>
      <c r="D168" s="43">
        <v>1</v>
      </c>
      <c r="E168" s="52" t="s">
        <v>182</v>
      </c>
      <c r="F168" s="30">
        <v>585</v>
      </c>
      <c r="H168" s="26"/>
      <c r="I168" s="26"/>
    </row>
    <row r="169" ht="15" customHeight="1" spans="1:9">
      <c r="A169" s="44">
        <v>23</v>
      </c>
      <c r="B169" s="37" t="s">
        <v>204</v>
      </c>
      <c r="C169" s="51" t="s">
        <v>35</v>
      </c>
      <c r="D169" s="43">
        <v>1</v>
      </c>
      <c r="E169" s="52" t="s">
        <v>182</v>
      </c>
      <c r="F169" s="30">
        <v>585</v>
      </c>
      <c r="H169" s="26"/>
      <c r="I169" s="26"/>
    </row>
    <row r="170" ht="15" customHeight="1" spans="1:9">
      <c r="A170" s="44">
        <v>24</v>
      </c>
      <c r="B170" s="37" t="s">
        <v>205</v>
      </c>
      <c r="C170" s="51" t="s">
        <v>35</v>
      </c>
      <c r="D170" s="43">
        <v>1</v>
      </c>
      <c r="E170" s="52" t="s">
        <v>182</v>
      </c>
      <c r="F170" s="30">
        <v>585</v>
      </c>
      <c r="H170" s="26"/>
      <c r="I170" s="26"/>
    </row>
    <row r="171" ht="15" customHeight="1" spans="1:9">
      <c r="A171" s="44">
        <v>25</v>
      </c>
      <c r="B171" s="96" t="s">
        <v>206</v>
      </c>
      <c r="C171" s="96" t="s">
        <v>35</v>
      </c>
      <c r="D171" s="43">
        <v>1</v>
      </c>
      <c r="E171" s="52" t="s">
        <v>182</v>
      </c>
      <c r="F171" s="30">
        <v>585</v>
      </c>
      <c r="H171" s="26"/>
      <c r="I171" s="26"/>
    </row>
    <row r="172" ht="15.9" customHeight="1" spans="1:9">
      <c r="A172" s="44">
        <v>26</v>
      </c>
      <c r="B172" s="96" t="s">
        <v>207</v>
      </c>
      <c r="C172" s="96" t="s">
        <v>35</v>
      </c>
      <c r="D172" s="43">
        <v>1</v>
      </c>
      <c r="E172" s="52" t="s">
        <v>182</v>
      </c>
      <c r="F172" s="30">
        <v>585</v>
      </c>
      <c r="H172" s="26"/>
      <c r="I172" s="26"/>
    </row>
    <row r="173" ht="15" customHeight="1" spans="1:9">
      <c r="A173" s="44">
        <v>27</v>
      </c>
      <c r="B173" s="96" t="s">
        <v>208</v>
      </c>
      <c r="C173" s="96" t="s">
        <v>35</v>
      </c>
      <c r="D173" s="43">
        <v>1</v>
      </c>
      <c r="E173" s="52" t="s">
        <v>182</v>
      </c>
      <c r="F173" s="30">
        <v>585</v>
      </c>
      <c r="H173" s="26"/>
      <c r="I173" s="26"/>
    </row>
    <row r="174" ht="15" customHeight="1" spans="1:9">
      <c r="A174" s="44">
        <v>28</v>
      </c>
      <c r="B174" s="96" t="s">
        <v>209</v>
      </c>
      <c r="C174" s="96" t="s">
        <v>35</v>
      </c>
      <c r="D174" s="43">
        <v>1</v>
      </c>
      <c r="E174" s="52" t="s">
        <v>182</v>
      </c>
      <c r="F174" s="30">
        <v>585</v>
      </c>
      <c r="H174" s="26"/>
      <c r="I174" s="26"/>
    </row>
    <row r="175" ht="15" customHeight="1" spans="1:9">
      <c r="A175" s="44">
        <v>29</v>
      </c>
      <c r="B175" s="96" t="s">
        <v>210</v>
      </c>
      <c r="C175" s="96" t="s">
        <v>35</v>
      </c>
      <c r="D175" s="43">
        <v>1</v>
      </c>
      <c r="E175" s="52" t="s">
        <v>182</v>
      </c>
      <c r="F175" s="30">
        <v>585</v>
      </c>
      <c r="H175" s="26"/>
      <c r="I175" s="26"/>
    </row>
    <row r="176" ht="15" customHeight="1" spans="1:9">
      <c r="A176" s="44">
        <v>30</v>
      </c>
      <c r="B176" s="96" t="s">
        <v>211</v>
      </c>
      <c r="C176" s="96" t="s">
        <v>35</v>
      </c>
      <c r="D176" s="43">
        <v>1</v>
      </c>
      <c r="E176" s="52" t="s">
        <v>182</v>
      </c>
      <c r="F176" s="30">
        <v>585</v>
      </c>
      <c r="H176" s="26"/>
      <c r="I176" s="26"/>
    </row>
    <row r="177" ht="15" customHeight="1" spans="1:9">
      <c r="A177" s="44">
        <v>31</v>
      </c>
      <c r="B177" s="96" t="s">
        <v>212</v>
      </c>
      <c r="C177" s="96" t="s">
        <v>35</v>
      </c>
      <c r="D177" s="43">
        <v>1</v>
      </c>
      <c r="E177" s="52" t="s">
        <v>182</v>
      </c>
      <c r="F177" s="30">
        <v>585</v>
      </c>
      <c r="H177" s="26"/>
      <c r="I177" s="26"/>
    </row>
    <row r="178" ht="15.9" customHeight="1" spans="1:9">
      <c r="A178" s="44">
        <v>32</v>
      </c>
      <c r="B178" s="96" t="s">
        <v>213</v>
      </c>
      <c r="C178" s="96" t="s">
        <v>35</v>
      </c>
      <c r="D178" s="43">
        <v>1</v>
      </c>
      <c r="E178" s="52" t="s">
        <v>182</v>
      </c>
      <c r="F178" s="30">
        <v>585</v>
      </c>
      <c r="H178" s="26"/>
      <c r="I178" s="26"/>
    </row>
    <row r="179" ht="15.9" customHeight="1" spans="1:9">
      <c r="A179" s="44">
        <v>33</v>
      </c>
      <c r="B179" s="96" t="s">
        <v>214</v>
      </c>
      <c r="C179" s="96" t="s">
        <v>35</v>
      </c>
      <c r="D179" s="43">
        <v>1</v>
      </c>
      <c r="E179" s="52" t="s">
        <v>182</v>
      </c>
      <c r="F179" s="30">
        <v>585</v>
      </c>
      <c r="H179" s="26"/>
      <c r="I179" s="26"/>
    </row>
    <row r="180" ht="15" customHeight="1" spans="1:9">
      <c r="A180" s="44">
        <v>34</v>
      </c>
      <c r="B180" s="96" t="s">
        <v>215</v>
      </c>
      <c r="C180" s="96" t="s">
        <v>35</v>
      </c>
      <c r="D180" s="43">
        <v>1</v>
      </c>
      <c r="E180" s="52" t="s">
        <v>182</v>
      </c>
      <c r="F180" s="30">
        <v>585</v>
      </c>
      <c r="H180" s="26"/>
      <c r="I180" s="26"/>
    </row>
    <row r="181" ht="15" customHeight="1" spans="1:9">
      <c r="A181" s="44">
        <v>35</v>
      </c>
      <c r="B181" s="96" t="s">
        <v>216</v>
      </c>
      <c r="C181" s="96" t="s">
        <v>35</v>
      </c>
      <c r="D181" s="43">
        <v>1</v>
      </c>
      <c r="E181" s="52" t="s">
        <v>182</v>
      </c>
      <c r="F181" s="30">
        <v>585</v>
      </c>
      <c r="H181" s="26"/>
      <c r="I181" s="26"/>
    </row>
    <row r="182" ht="15" customHeight="1" spans="1:9">
      <c r="A182" s="44">
        <v>36</v>
      </c>
      <c r="B182" s="96" t="s">
        <v>217</v>
      </c>
      <c r="C182" s="96" t="s">
        <v>35</v>
      </c>
      <c r="D182" s="43">
        <v>1</v>
      </c>
      <c r="E182" s="52" t="s">
        <v>182</v>
      </c>
      <c r="F182" s="30">
        <v>585</v>
      </c>
      <c r="H182" s="26"/>
      <c r="I182" s="26"/>
    </row>
    <row r="183" ht="15" customHeight="1" spans="1:9">
      <c r="A183" s="44">
        <v>37</v>
      </c>
      <c r="B183" s="96" t="s">
        <v>218</v>
      </c>
      <c r="C183" s="96" t="s">
        <v>35</v>
      </c>
      <c r="D183" s="43">
        <v>1</v>
      </c>
      <c r="E183" s="52" t="s">
        <v>182</v>
      </c>
      <c r="F183" s="30">
        <v>585</v>
      </c>
      <c r="H183" s="26"/>
      <c r="I183" s="26"/>
    </row>
    <row r="184" ht="15" customHeight="1" spans="1:9">
      <c r="A184" s="44">
        <v>38</v>
      </c>
      <c r="B184" s="96" t="s">
        <v>219</v>
      </c>
      <c r="C184" s="96" t="s">
        <v>35</v>
      </c>
      <c r="D184" s="43">
        <v>1</v>
      </c>
      <c r="E184" s="52" t="s">
        <v>182</v>
      </c>
      <c r="F184" s="30">
        <v>585</v>
      </c>
      <c r="H184" s="26"/>
      <c r="I184" s="26"/>
    </row>
    <row r="185" ht="15" customHeight="1" spans="1:249">
      <c r="A185" s="44">
        <v>39</v>
      </c>
      <c r="B185" s="96" t="s">
        <v>220</v>
      </c>
      <c r="C185" s="96" t="s">
        <v>35</v>
      </c>
      <c r="D185" s="43">
        <v>1</v>
      </c>
      <c r="E185" s="52" t="s">
        <v>182</v>
      </c>
      <c r="F185" s="30">
        <v>585</v>
      </c>
      <c r="H185" s="38"/>
      <c r="I185" s="3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</row>
    <row r="186" s="2" customFormat="1" spans="1:249">
      <c r="A186" s="44">
        <v>40</v>
      </c>
      <c r="B186" s="28" t="s">
        <v>221</v>
      </c>
      <c r="C186" s="28" t="s">
        <v>35</v>
      </c>
      <c r="D186" s="43">
        <v>1</v>
      </c>
      <c r="E186" s="52" t="s">
        <v>182</v>
      </c>
      <c r="F186" s="30">
        <v>585</v>
      </c>
      <c r="H186" s="39"/>
      <c r="I186" s="39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</row>
    <row r="187" s="6" customFormat="1" spans="1:9">
      <c r="A187" s="44">
        <v>41</v>
      </c>
      <c r="B187" s="28" t="s">
        <v>222</v>
      </c>
      <c r="C187" s="28" t="s">
        <v>35</v>
      </c>
      <c r="D187" s="43">
        <v>1</v>
      </c>
      <c r="E187" s="52" t="s">
        <v>182</v>
      </c>
      <c r="F187" s="30">
        <v>585</v>
      </c>
      <c r="H187" s="39"/>
      <c r="I187" s="39"/>
    </row>
    <row r="188" s="6" customFormat="1" spans="1:9">
      <c r="A188" s="44">
        <v>42</v>
      </c>
      <c r="B188" s="42" t="s">
        <v>223</v>
      </c>
      <c r="C188" s="28" t="s">
        <v>35</v>
      </c>
      <c r="D188" s="43">
        <v>1</v>
      </c>
      <c r="E188" s="52" t="s">
        <v>182</v>
      </c>
      <c r="F188" s="30">
        <v>585</v>
      </c>
      <c r="H188" s="39"/>
      <c r="I188" s="39"/>
    </row>
    <row r="189" s="6" customFormat="1" spans="1:9">
      <c r="A189" s="44">
        <v>43</v>
      </c>
      <c r="B189" s="42" t="s">
        <v>224</v>
      </c>
      <c r="C189" s="97" t="s">
        <v>35</v>
      </c>
      <c r="D189" s="43">
        <v>1</v>
      </c>
      <c r="E189" s="52" t="s">
        <v>182</v>
      </c>
      <c r="F189" s="30">
        <v>585</v>
      </c>
      <c r="H189" s="39"/>
      <c r="I189" s="39"/>
    </row>
    <row r="190" s="6" customFormat="1" spans="1:9">
      <c r="A190" s="44">
        <v>44</v>
      </c>
      <c r="B190" s="28" t="s">
        <v>225</v>
      </c>
      <c r="C190" s="28" t="s">
        <v>35</v>
      </c>
      <c r="D190" s="43">
        <v>1</v>
      </c>
      <c r="E190" s="52" t="s">
        <v>182</v>
      </c>
      <c r="F190" s="30">
        <v>585</v>
      </c>
      <c r="H190" s="39"/>
      <c r="I190" s="39"/>
    </row>
    <row r="191" s="6" customFormat="1" spans="1:9">
      <c r="A191" s="44">
        <v>45</v>
      </c>
      <c r="B191" s="28" t="s">
        <v>226</v>
      </c>
      <c r="C191" s="62" t="s">
        <v>46</v>
      </c>
      <c r="D191" s="43">
        <v>1</v>
      </c>
      <c r="E191" s="52" t="s">
        <v>182</v>
      </c>
      <c r="F191" s="30">
        <v>585</v>
      </c>
      <c r="H191" s="39"/>
      <c r="I191" s="39"/>
    </row>
    <row r="192" s="6" customFormat="1" spans="1:9">
      <c r="A192" s="44">
        <v>46</v>
      </c>
      <c r="B192" s="42" t="s">
        <v>227</v>
      </c>
      <c r="C192" s="97" t="s">
        <v>35</v>
      </c>
      <c r="D192" s="43">
        <v>1</v>
      </c>
      <c r="E192" s="52" t="s">
        <v>182</v>
      </c>
      <c r="F192" s="30">
        <v>585</v>
      </c>
      <c r="H192" s="39"/>
      <c r="I192" s="39"/>
    </row>
    <row r="193" s="6" customFormat="1" spans="1:9">
      <c r="A193" s="44">
        <v>47</v>
      </c>
      <c r="B193" s="42" t="s">
        <v>228</v>
      </c>
      <c r="C193" s="62" t="s">
        <v>35</v>
      </c>
      <c r="D193" s="43">
        <v>1</v>
      </c>
      <c r="E193" s="52" t="s">
        <v>182</v>
      </c>
      <c r="F193" s="30">
        <v>585</v>
      </c>
      <c r="H193" s="39"/>
      <c r="I193" s="39"/>
    </row>
    <row r="194" s="6" customFormat="1" spans="1:9">
      <c r="A194" s="44">
        <v>48</v>
      </c>
      <c r="B194" s="28" t="s">
        <v>229</v>
      </c>
      <c r="C194" s="28" t="s">
        <v>35</v>
      </c>
      <c r="D194" s="43">
        <v>1</v>
      </c>
      <c r="E194" s="52" t="s">
        <v>182</v>
      </c>
      <c r="F194" s="30">
        <v>585</v>
      </c>
      <c r="H194" s="39"/>
      <c r="I194" s="39"/>
    </row>
    <row r="195" s="6" customFormat="1" spans="1:9">
      <c r="A195" s="44">
        <v>49</v>
      </c>
      <c r="B195" s="42" t="s">
        <v>230</v>
      </c>
      <c r="C195" s="28" t="s">
        <v>46</v>
      </c>
      <c r="D195" s="43">
        <v>1</v>
      </c>
      <c r="E195" s="52" t="s">
        <v>182</v>
      </c>
      <c r="F195" s="30">
        <v>585</v>
      </c>
      <c r="H195" s="39"/>
      <c r="I195" s="39"/>
    </row>
    <row r="196" s="6" customFormat="1" spans="1:9">
      <c r="A196" s="44">
        <v>50</v>
      </c>
      <c r="B196" s="97" t="s">
        <v>231</v>
      </c>
      <c r="C196" s="97" t="s">
        <v>35</v>
      </c>
      <c r="D196" s="43">
        <v>1</v>
      </c>
      <c r="E196" s="52" t="s">
        <v>182</v>
      </c>
      <c r="F196" s="30">
        <v>585</v>
      </c>
      <c r="H196" s="39"/>
      <c r="I196" s="39"/>
    </row>
    <row r="197" s="6" customFormat="1" spans="1:249">
      <c r="A197" s="44">
        <v>51</v>
      </c>
      <c r="B197" s="28" t="s">
        <v>232</v>
      </c>
      <c r="C197" s="97" t="s">
        <v>35</v>
      </c>
      <c r="D197" s="43">
        <v>1</v>
      </c>
      <c r="E197" s="52" t="s">
        <v>182</v>
      </c>
      <c r="F197" s="30">
        <v>585</v>
      </c>
      <c r="H197" s="26"/>
      <c r="I197" s="26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</row>
    <row r="198" s="6" customFormat="1" spans="1:249">
      <c r="A198" s="44">
        <v>52</v>
      </c>
      <c r="B198" s="97" t="s">
        <v>233</v>
      </c>
      <c r="C198" s="28" t="s">
        <v>46</v>
      </c>
      <c r="D198" s="64">
        <v>1</v>
      </c>
      <c r="E198" s="52" t="s">
        <v>182</v>
      </c>
      <c r="F198" s="30">
        <v>585</v>
      </c>
      <c r="H198" s="26"/>
      <c r="I198" s="26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</row>
    <row r="199" s="6" customFormat="1" spans="1:249">
      <c r="A199" s="44">
        <v>53</v>
      </c>
      <c r="B199" s="88" t="s">
        <v>234</v>
      </c>
      <c r="C199" s="88" t="s">
        <v>35</v>
      </c>
      <c r="D199" s="98">
        <v>1</v>
      </c>
      <c r="E199" s="52" t="s">
        <v>182</v>
      </c>
      <c r="F199" s="30">
        <v>585</v>
      </c>
      <c r="H199" s="26"/>
      <c r="I199" s="26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</row>
    <row r="200" s="6" customFormat="1" spans="1:249">
      <c r="A200" s="44">
        <v>54</v>
      </c>
      <c r="B200" s="42" t="s">
        <v>235</v>
      </c>
      <c r="C200" s="88" t="s">
        <v>35</v>
      </c>
      <c r="D200" s="98">
        <v>1</v>
      </c>
      <c r="E200" s="52" t="s">
        <v>182</v>
      </c>
      <c r="F200" s="30">
        <v>585</v>
      </c>
      <c r="H200" s="26"/>
      <c r="I200" s="26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</row>
    <row r="201" s="6" customFormat="1" spans="1:249">
      <c r="A201" s="44">
        <v>55</v>
      </c>
      <c r="B201" s="97" t="s">
        <v>236</v>
      </c>
      <c r="C201" s="88" t="s">
        <v>35</v>
      </c>
      <c r="D201" s="98">
        <v>1</v>
      </c>
      <c r="E201" s="52" t="s">
        <v>182</v>
      </c>
      <c r="F201" s="30">
        <v>585</v>
      </c>
      <c r="H201" s="26"/>
      <c r="I201" s="26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</row>
    <row r="202" s="6" customFormat="1" spans="1:249">
      <c r="A202" s="44">
        <v>56</v>
      </c>
      <c r="B202" s="62" t="s">
        <v>237</v>
      </c>
      <c r="C202" s="62" t="s">
        <v>35</v>
      </c>
      <c r="D202" s="32">
        <v>1</v>
      </c>
      <c r="E202" s="52" t="s">
        <v>182</v>
      </c>
      <c r="F202" s="30">
        <v>585</v>
      </c>
      <c r="H202" s="26"/>
      <c r="I202" s="26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</row>
    <row r="203" s="6" customFormat="1" spans="1:249">
      <c r="A203" s="44">
        <v>57</v>
      </c>
      <c r="B203" s="28" t="s">
        <v>238</v>
      </c>
      <c r="C203" s="62" t="s">
        <v>35</v>
      </c>
      <c r="D203" s="32">
        <v>1</v>
      </c>
      <c r="E203" s="52" t="s">
        <v>182</v>
      </c>
      <c r="F203" s="30">
        <v>585</v>
      </c>
      <c r="H203" s="26"/>
      <c r="I203" s="26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</row>
    <row r="204" s="6" customFormat="1" spans="1:249">
      <c r="A204" s="44">
        <v>58</v>
      </c>
      <c r="B204" s="28" t="s">
        <v>239</v>
      </c>
      <c r="C204" s="62" t="s">
        <v>35</v>
      </c>
      <c r="D204" s="32" t="s">
        <v>37</v>
      </c>
      <c r="E204" s="52" t="s">
        <v>182</v>
      </c>
      <c r="F204" s="30">
        <v>585</v>
      </c>
      <c r="H204" s="26"/>
      <c r="I204" s="26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</row>
    <row r="205" ht="15.9" customHeight="1" spans="1:9">
      <c r="A205" s="99">
        <v>1</v>
      </c>
      <c r="B205" s="100" t="s">
        <v>240</v>
      </c>
      <c r="C205" s="99" t="s">
        <v>35</v>
      </c>
      <c r="D205" s="101">
        <v>1</v>
      </c>
      <c r="E205" s="102" t="s">
        <v>10</v>
      </c>
      <c r="F205" s="30">
        <v>585</v>
      </c>
      <c r="H205" s="26"/>
      <c r="I205" s="26"/>
    </row>
    <row r="206" ht="15.9" customHeight="1" spans="1:9">
      <c r="A206" s="99">
        <v>2</v>
      </c>
      <c r="B206" s="100" t="s">
        <v>241</v>
      </c>
      <c r="C206" s="99" t="s">
        <v>35</v>
      </c>
      <c r="D206" s="101">
        <v>1</v>
      </c>
      <c r="E206" s="102" t="s">
        <v>10</v>
      </c>
      <c r="F206" s="30">
        <v>585</v>
      </c>
      <c r="H206" s="26"/>
      <c r="I206" s="26"/>
    </row>
    <row r="207" ht="15.9" customHeight="1" spans="1:9">
      <c r="A207" s="99">
        <v>3</v>
      </c>
      <c r="B207" s="100" t="s">
        <v>242</v>
      </c>
      <c r="C207" s="99" t="s">
        <v>35</v>
      </c>
      <c r="D207" s="101">
        <v>1</v>
      </c>
      <c r="E207" s="102" t="s">
        <v>10</v>
      </c>
      <c r="F207" s="30">
        <v>585</v>
      </c>
      <c r="H207" s="26"/>
      <c r="I207" s="26"/>
    </row>
    <row r="208" ht="15.9" customHeight="1" spans="1:9">
      <c r="A208" s="99">
        <v>4</v>
      </c>
      <c r="B208" s="100" t="s">
        <v>243</v>
      </c>
      <c r="C208" s="99" t="s">
        <v>35</v>
      </c>
      <c r="D208" s="101">
        <v>1</v>
      </c>
      <c r="E208" s="102" t="s">
        <v>10</v>
      </c>
      <c r="F208" s="30">
        <v>585</v>
      </c>
      <c r="H208" s="26"/>
      <c r="I208" s="26"/>
    </row>
    <row r="209" ht="15.9" customHeight="1" spans="1:9">
      <c r="A209" s="99">
        <v>1</v>
      </c>
      <c r="B209" s="37" t="s">
        <v>244</v>
      </c>
      <c r="C209" s="44" t="s">
        <v>35</v>
      </c>
      <c r="D209" s="43">
        <v>1</v>
      </c>
      <c r="E209" s="52" t="s">
        <v>245</v>
      </c>
      <c r="F209" s="30">
        <v>585</v>
      </c>
      <c r="H209" s="26"/>
      <c r="I209" s="26"/>
    </row>
    <row r="210" ht="15.9" customHeight="1" spans="1:9">
      <c r="A210" s="99">
        <v>2</v>
      </c>
      <c r="B210" s="51" t="s">
        <v>246</v>
      </c>
      <c r="C210" s="51" t="s">
        <v>35</v>
      </c>
      <c r="D210" s="43">
        <v>1</v>
      </c>
      <c r="E210" s="52" t="s">
        <v>245</v>
      </c>
      <c r="F210" s="30">
        <v>585</v>
      </c>
      <c r="H210" s="26"/>
      <c r="I210" s="26"/>
    </row>
    <row r="211" ht="15.9" customHeight="1" spans="1:9">
      <c r="A211" s="99">
        <v>3</v>
      </c>
      <c r="B211" s="51" t="s">
        <v>247</v>
      </c>
      <c r="C211" s="51" t="s">
        <v>35</v>
      </c>
      <c r="D211" s="43">
        <v>1</v>
      </c>
      <c r="E211" s="52" t="s">
        <v>245</v>
      </c>
      <c r="F211" s="30">
        <v>585</v>
      </c>
      <c r="H211" s="26"/>
      <c r="I211" s="26"/>
    </row>
    <row r="212" ht="15.9" customHeight="1" spans="1:9">
      <c r="A212" s="99">
        <v>4</v>
      </c>
      <c r="B212" s="103" t="s">
        <v>248</v>
      </c>
      <c r="C212" s="103" t="s">
        <v>35</v>
      </c>
      <c r="D212" s="43">
        <v>1</v>
      </c>
      <c r="E212" s="52" t="s">
        <v>245</v>
      </c>
      <c r="F212" s="30">
        <v>585</v>
      </c>
      <c r="H212" s="26"/>
      <c r="I212" s="26"/>
    </row>
    <row r="213" ht="15.9" customHeight="1" spans="1:9">
      <c r="A213" s="99">
        <v>5</v>
      </c>
      <c r="B213" s="103" t="s">
        <v>249</v>
      </c>
      <c r="C213" s="103" t="s">
        <v>35</v>
      </c>
      <c r="D213" s="43">
        <v>1</v>
      </c>
      <c r="E213" s="52" t="s">
        <v>245</v>
      </c>
      <c r="F213" s="30">
        <v>585</v>
      </c>
      <c r="H213" s="26"/>
      <c r="I213" s="26"/>
    </row>
    <row r="214" ht="15.9" customHeight="1" spans="1:9">
      <c r="A214" s="99">
        <v>6</v>
      </c>
      <c r="B214" s="103" t="s">
        <v>250</v>
      </c>
      <c r="C214" s="103" t="s">
        <v>46</v>
      </c>
      <c r="D214" s="43">
        <v>1</v>
      </c>
      <c r="E214" s="52" t="s">
        <v>245</v>
      </c>
      <c r="F214" s="30">
        <v>585</v>
      </c>
      <c r="H214" s="26"/>
      <c r="I214" s="26"/>
    </row>
    <row r="215" ht="15.9" customHeight="1" spans="1:9">
      <c r="A215" s="99">
        <v>7</v>
      </c>
      <c r="B215" s="103" t="s">
        <v>251</v>
      </c>
      <c r="C215" s="103" t="s">
        <v>35</v>
      </c>
      <c r="D215" s="43">
        <v>1</v>
      </c>
      <c r="E215" s="52" t="s">
        <v>245</v>
      </c>
      <c r="F215" s="30">
        <v>585</v>
      </c>
      <c r="H215" s="26"/>
      <c r="I215" s="26"/>
    </row>
    <row r="216" ht="15.9" customHeight="1" spans="1:9">
      <c r="A216" s="99">
        <v>8</v>
      </c>
      <c r="B216" s="103" t="s">
        <v>252</v>
      </c>
      <c r="C216" s="103" t="s">
        <v>35</v>
      </c>
      <c r="D216" s="43">
        <v>1</v>
      </c>
      <c r="E216" s="52" t="s">
        <v>245</v>
      </c>
      <c r="F216" s="30">
        <v>585</v>
      </c>
      <c r="H216" s="26"/>
      <c r="I216" s="26"/>
    </row>
    <row r="217" s="6" customFormat="1" spans="1:249">
      <c r="A217" s="99">
        <v>9</v>
      </c>
      <c r="B217" s="104" t="s">
        <v>253</v>
      </c>
      <c r="C217" s="103" t="s">
        <v>35</v>
      </c>
      <c r="D217" s="43">
        <v>1</v>
      </c>
      <c r="E217" s="52" t="s">
        <v>245</v>
      </c>
      <c r="F217" s="30">
        <v>585</v>
      </c>
      <c r="H217" s="26"/>
      <c r="I217" s="26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</row>
    <row r="218" s="3" customFormat="1" spans="1:9">
      <c r="A218" s="99">
        <v>10</v>
      </c>
      <c r="B218" s="28" t="s">
        <v>254</v>
      </c>
      <c r="C218" s="104" t="s">
        <v>35</v>
      </c>
      <c r="D218" s="43">
        <v>1</v>
      </c>
      <c r="E218" s="52" t="s">
        <v>245</v>
      </c>
      <c r="F218" s="30">
        <v>585</v>
      </c>
      <c r="H218" s="89"/>
      <c r="I218" s="39"/>
    </row>
    <row r="219" s="3" customFormat="1" spans="1:9">
      <c r="A219" s="99">
        <v>11</v>
      </c>
      <c r="B219" s="105" t="s">
        <v>255</v>
      </c>
      <c r="C219" s="105" t="s">
        <v>35</v>
      </c>
      <c r="D219" s="71">
        <v>1</v>
      </c>
      <c r="E219" s="52" t="s">
        <v>245</v>
      </c>
      <c r="F219" s="30">
        <v>585</v>
      </c>
      <c r="H219" s="89"/>
      <c r="I219" s="39"/>
    </row>
    <row r="220" s="3" customFormat="1" spans="1:9">
      <c r="A220" s="99">
        <v>12</v>
      </c>
      <c r="B220" s="37" t="s">
        <v>256</v>
      </c>
      <c r="C220" s="105" t="s">
        <v>35</v>
      </c>
      <c r="D220" s="71">
        <v>1</v>
      </c>
      <c r="E220" s="52" t="s">
        <v>245</v>
      </c>
      <c r="F220" s="30">
        <v>585</v>
      </c>
      <c r="H220" s="89"/>
      <c r="I220" s="39" t="s">
        <v>257</v>
      </c>
    </row>
    <row r="221" s="3" customFormat="1" spans="1:9">
      <c r="A221" s="99">
        <v>13</v>
      </c>
      <c r="B221" s="28" t="s">
        <v>258</v>
      </c>
      <c r="C221" s="105" t="s">
        <v>35</v>
      </c>
      <c r="D221" s="71">
        <v>1</v>
      </c>
      <c r="E221" s="52" t="s">
        <v>245</v>
      </c>
      <c r="F221" s="30">
        <v>585</v>
      </c>
      <c r="H221" s="89"/>
      <c r="I221" s="39"/>
    </row>
    <row r="222" s="3" customFormat="1" spans="1:9">
      <c r="A222" s="99">
        <v>14</v>
      </c>
      <c r="B222" s="106" t="s">
        <v>259</v>
      </c>
      <c r="C222" s="105" t="s">
        <v>35</v>
      </c>
      <c r="D222" s="71">
        <v>1</v>
      </c>
      <c r="E222" s="52" t="s">
        <v>245</v>
      </c>
      <c r="F222" s="30">
        <v>585</v>
      </c>
      <c r="H222" s="89"/>
      <c r="I222" s="39"/>
    </row>
    <row r="223" s="3" customFormat="1" spans="1:9">
      <c r="A223" s="99">
        <v>15</v>
      </c>
      <c r="B223" s="106" t="s">
        <v>260</v>
      </c>
      <c r="C223" s="106" t="s">
        <v>35</v>
      </c>
      <c r="D223" s="85">
        <v>1</v>
      </c>
      <c r="E223" s="52" t="s">
        <v>245</v>
      </c>
      <c r="F223" s="30">
        <v>585</v>
      </c>
      <c r="H223" s="89"/>
      <c r="I223" s="39"/>
    </row>
    <row r="224" s="3" customFormat="1" spans="1:9">
      <c r="A224" s="99">
        <v>16</v>
      </c>
      <c r="B224" s="106" t="s">
        <v>261</v>
      </c>
      <c r="C224" s="106" t="s">
        <v>35</v>
      </c>
      <c r="D224" s="85">
        <v>1</v>
      </c>
      <c r="E224" s="52" t="s">
        <v>245</v>
      </c>
      <c r="F224" s="30">
        <v>585</v>
      </c>
      <c r="H224" s="89"/>
      <c r="I224" s="39"/>
    </row>
    <row r="225" s="3" customFormat="1" spans="1:9">
      <c r="A225" s="99">
        <v>17</v>
      </c>
      <c r="B225" s="106" t="s">
        <v>262</v>
      </c>
      <c r="C225" s="106" t="s">
        <v>35</v>
      </c>
      <c r="D225" s="85">
        <v>1</v>
      </c>
      <c r="E225" s="52" t="s">
        <v>245</v>
      </c>
      <c r="F225" s="30">
        <v>585</v>
      </c>
      <c r="H225" s="89"/>
      <c r="I225" s="39"/>
    </row>
    <row r="226" s="3" customFormat="1" spans="1:9">
      <c r="A226" s="99">
        <v>18</v>
      </c>
      <c r="B226" s="106" t="s">
        <v>263</v>
      </c>
      <c r="C226" s="106" t="s">
        <v>35</v>
      </c>
      <c r="D226" s="85">
        <v>1</v>
      </c>
      <c r="E226" s="52" t="s">
        <v>245</v>
      </c>
      <c r="F226" s="30">
        <v>585</v>
      </c>
      <c r="H226" s="89"/>
      <c r="I226" s="39"/>
    </row>
    <row r="227" s="3" customFormat="1" spans="1:9">
      <c r="A227" s="99">
        <v>19</v>
      </c>
      <c r="B227" s="106" t="s">
        <v>264</v>
      </c>
      <c r="C227" s="106" t="s">
        <v>35</v>
      </c>
      <c r="D227" s="85">
        <v>1</v>
      </c>
      <c r="E227" s="52" t="s">
        <v>245</v>
      </c>
      <c r="F227" s="30">
        <v>585</v>
      </c>
      <c r="H227" s="89"/>
      <c r="I227" s="39"/>
    </row>
    <row r="228" s="3" customFormat="1" spans="1:9">
      <c r="A228" s="99">
        <v>20</v>
      </c>
      <c r="B228" s="28" t="s">
        <v>265</v>
      </c>
      <c r="C228" s="106" t="s">
        <v>35</v>
      </c>
      <c r="D228" s="43">
        <v>1</v>
      </c>
      <c r="E228" s="52" t="s">
        <v>245</v>
      </c>
      <c r="F228" s="30">
        <v>585</v>
      </c>
      <c r="H228" s="89"/>
      <c r="I228" s="39"/>
    </row>
    <row r="229" s="3" customFormat="1" spans="1:9">
      <c r="A229" s="99">
        <v>21</v>
      </c>
      <c r="B229" s="107" t="s">
        <v>266</v>
      </c>
      <c r="C229" s="106" t="s">
        <v>35</v>
      </c>
      <c r="D229" s="108">
        <v>1</v>
      </c>
      <c r="E229" s="52" t="s">
        <v>245</v>
      </c>
      <c r="F229" s="30">
        <v>585</v>
      </c>
      <c r="H229" s="89"/>
      <c r="I229" s="39"/>
    </row>
    <row r="230" s="3" customFormat="1" spans="1:9">
      <c r="A230" s="99">
        <v>22</v>
      </c>
      <c r="B230" s="28" t="s">
        <v>267</v>
      </c>
      <c r="C230" s="107" t="s">
        <v>35</v>
      </c>
      <c r="D230" s="43">
        <v>1</v>
      </c>
      <c r="E230" s="52" t="s">
        <v>245</v>
      </c>
      <c r="F230" s="30">
        <v>585</v>
      </c>
      <c r="H230" s="89"/>
      <c r="I230" s="39"/>
    </row>
    <row r="231" s="3" customFormat="1" spans="1:9">
      <c r="A231" s="99">
        <v>23</v>
      </c>
      <c r="B231" s="46" t="s">
        <v>268</v>
      </c>
      <c r="C231" s="46" t="s">
        <v>35</v>
      </c>
      <c r="D231" s="43">
        <v>1</v>
      </c>
      <c r="E231" s="52" t="s">
        <v>245</v>
      </c>
      <c r="F231" s="30">
        <v>585</v>
      </c>
      <c r="H231" s="89"/>
      <c r="I231" s="39"/>
    </row>
    <row r="232" s="3" customFormat="1" spans="1:9">
      <c r="A232" s="99">
        <v>24</v>
      </c>
      <c r="B232" s="109" t="s">
        <v>269</v>
      </c>
      <c r="C232" s="109" t="s">
        <v>35</v>
      </c>
      <c r="D232" s="70">
        <v>1</v>
      </c>
      <c r="E232" s="52" t="s">
        <v>245</v>
      </c>
      <c r="F232" s="30">
        <v>585</v>
      </c>
      <c r="H232" s="89"/>
      <c r="I232" s="39"/>
    </row>
    <row r="233" s="3" customFormat="1" ht="15" customHeight="1" spans="1:9">
      <c r="A233" s="99">
        <v>25</v>
      </c>
      <c r="B233" s="110" t="s">
        <v>270</v>
      </c>
      <c r="C233" s="109" t="s">
        <v>35</v>
      </c>
      <c r="D233" s="70">
        <v>1</v>
      </c>
      <c r="E233" s="52" t="s">
        <v>245</v>
      </c>
      <c r="F233" s="30">
        <v>585</v>
      </c>
      <c r="H233" s="89"/>
      <c r="I233" s="39"/>
    </row>
    <row r="234" s="3" customFormat="1" ht="15" customHeight="1" spans="1:9">
      <c r="A234" s="99">
        <v>26</v>
      </c>
      <c r="B234" s="111" t="s">
        <v>271</v>
      </c>
      <c r="C234" s="109" t="s">
        <v>35</v>
      </c>
      <c r="D234" s="112">
        <v>1</v>
      </c>
      <c r="E234" s="52" t="s">
        <v>245</v>
      </c>
      <c r="F234" s="30">
        <v>585</v>
      </c>
      <c r="H234" s="89"/>
      <c r="I234" s="39"/>
    </row>
    <row r="235" s="3" customFormat="1" ht="15" customHeight="1" spans="1:9">
      <c r="A235" s="99">
        <v>27</v>
      </c>
      <c r="B235" s="113" t="s">
        <v>272</v>
      </c>
      <c r="C235" s="109" t="s">
        <v>35</v>
      </c>
      <c r="D235" s="70">
        <v>1</v>
      </c>
      <c r="E235" s="52" t="s">
        <v>245</v>
      </c>
      <c r="F235" s="30">
        <v>585</v>
      </c>
      <c r="H235" s="89"/>
      <c r="I235" s="39"/>
    </row>
    <row r="236" s="3" customFormat="1" ht="15" customHeight="1" spans="1:9">
      <c r="A236" s="99">
        <v>28</v>
      </c>
      <c r="B236" s="113" t="s">
        <v>273</v>
      </c>
      <c r="C236" s="109" t="s">
        <v>35</v>
      </c>
      <c r="D236" s="70">
        <v>1</v>
      </c>
      <c r="E236" s="52" t="s">
        <v>245</v>
      </c>
      <c r="F236" s="30">
        <v>585</v>
      </c>
      <c r="H236" s="89"/>
      <c r="I236" s="39"/>
    </row>
    <row r="237" s="3" customFormat="1" ht="15" customHeight="1" spans="1:9">
      <c r="A237" s="99">
        <v>29</v>
      </c>
      <c r="B237" s="113" t="s">
        <v>274</v>
      </c>
      <c r="C237" s="109" t="s">
        <v>35</v>
      </c>
      <c r="D237" s="114">
        <v>1</v>
      </c>
      <c r="E237" s="52" t="s">
        <v>245</v>
      </c>
      <c r="F237" s="30">
        <v>585</v>
      </c>
      <c r="H237" s="89"/>
      <c r="I237" s="39"/>
    </row>
    <row r="238" ht="15.9" customHeight="1" spans="1:9">
      <c r="A238" s="44">
        <v>1</v>
      </c>
      <c r="B238" s="37" t="s">
        <v>275</v>
      </c>
      <c r="C238" s="44" t="s">
        <v>35</v>
      </c>
      <c r="D238" s="43">
        <v>1</v>
      </c>
      <c r="E238" s="52" t="s">
        <v>276</v>
      </c>
      <c r="F238" s="30">
        <v>585</v>
      </c>
      <c r="H238" s="26"/>
      <c r="I238" s="26"/>
    </row>
    <row r="239" ht="15.9" customHeight="1" spans="1:9">
      <c r="A239" s="44">
        <v>2</v>
      </c>
      <c r="B239" s="37" t="s">
        <v>277</v>
      </c>
      <c r="C239" s="44" t="s">
        <v>35</v>
      </c>
      <c r="D239" s="43">
        <v>1</v>
      </c>
      <c r="E239" s="52" t="s">
        <v>276</v>
      </c>
      <c r="F239" s="30">
        <v>585</v>
      </c>
      <c r="H239" s="26"/>
      <c r="I239" s="26"/>
    </row>
    <row r="240" ht="15.9" customHeight="1" spans="1:9">
      <c r="A240" s="44">
        <v>3</v>
      </c>
      <c r="B240" s="37" t="s">
        <v>278</v>
      </c>
      <c r="C240" s="44" t="s">
        <v>35</v>
      </c>
      <c r="D240" s="43">
        <v>1</v>
      </c>
      <c r="E240" s="52" t="s">
        <v>276</v>
      </c>
      <c r="F240" s="30">
        <v>585</v>
      </c>
      <c r="H240" s="26"/>
      <c r="I240" s="26"/>
    </row>
    <row r="241" ht="15.9" customHeight="1" spans="1:9">
      <c r="A241" s="44">
        <v>4</v>
      </c>
      <c r="B241" s="37" t="s">
        <v>279</v>
      </c>
      <c r="C241" s="44" t="s">
        <v>35</v>
      </c>
      <c r="D241" s="43">
        <v>1</v>
      </c>
      <c r="E241" s="52" t="s">
        <v>276</v>
      </c>
      <c r="F241" s="30">
        <v>585</v>
      </c>
      <c r="H241" s="26"/>
      <c r="I241" s="26"/>
    </row>
    <row r="242" ht="15.9" customHeight="1" spans="1:249">
      <c r="A242" s="44">
        <v>5</v>
      </c>
      <c r="B242" s="115" t="s">
        <v>280</v>
      </c>
      <c r="C242" s="115" t="s">
        <v>35</v>
      </c>
      <c r="D242" s="43">
        <v>1</v>
      </c>
      <c r="E242" s="52" t="s">
        <v>276</v>
      </c>
      <c r="F242" s="30">
        <v>585</v>
      </c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</row>
    <row r="243" s="1" customFormat="1" ht="15.9" customHeight="1" spans="1:249">
      <c r="A243" s="44">
        <v>6</v>
      </c>
      <c r="B243" s="115" t="s">
        <v>281</v>
      </c>
      <c r="C243" s="115" t="s">
        <v>46</v>
      </c>
      <c r="D243" s="43">
        <v>1</v>
      </c>
      <c r="E243" s="52" t="s">
        <v>276</v>
      </c>
      <c r="F243" s="30">
        <v>585</v>
      </c>
      <c r="H243" s="26"/>
      <c r="I243" s="26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</row>
    <row r="244" ht="15.9" customHeight="1" spans="1:9">
      <c r="A244" s="44">
        <v>7</v>
      </c>
      <c r="B244" s="115" t="s">
        <v>282</v>
      </c>
      <c r="C244" s="115" t="s">
        <v>35</v>
      </c>
      <c r="D244" s="43">
        <v>1</v>
      </c>
      <c r="E244" s="52" t="s">
        <v>276</v>
      </c>
      <c r="F244" s="30">
        <v>585</v>
      </c>
      <c r="H244" s="26"/>
      <c r="I244" s="26"/>
    </row>
    <row r="245" ht="15.9" customHeight="1" spans="1:9">
      <c r="A245" s="44">
        <v>8</v>
      </c>
      <c r="B245" s="115" t="s">
        <v>283</v>
      </c>
      <c r="C245" s="115" t="s">
        <v>35</v>
      </c>
      <c r="D245" s="43">
        <v>1</v>
      </c>
      <c r="E245" s="52" t="s">
        <v>276</v>
      </c>
      <c r="F245" s="30">
        <v>585</v>
      </c>
      <c r="H245" s="26"/>
      <c r="I245" s="26"/>
    </row>
    <row r="246" ht="15.9" customHeight="1" spans="1:9">
      <c r="A246" s="44">
        <v>9</v>
      </c>
      <c r="B246" s="115" t="s">
        <v>284</v>
      </c>
      <c r="C246" s="115" t="s">
        <v>35</v>
      </c>
      <c r="D246" s="43">
        <v>1</v>
      </c>
      <c r="E246" s="52" t="s">
        <v>276</v>
      </c>
      <c r="F246" s="30">
        <v>585</v>
      </c>
      <c r="H246" s="26"/>
      <c r="I246" s="26"/>
    </row>
    <row r="247" ht="15.9" customHeight="1" spans="1:9">
      <c r="A247" s="44">
        <v>10</v>
      </c>
      <c r="B247" s="115" t="s">
        <v>285</v>
      </c>
      <c r="C247" s="115" t="s">
        <v>35</v>
      </c>
      <c r="D247" s="43">
        <v>1</v>
      </c>
      <c r="E247" s="52" t="s">
        <v>276</v>
      </c>
      <c r="F247" s="30">
        <v>585</v>
      </c>
      <c r="H247" s="26"/>
      <c r="I247" s="26"/>
    </row>
    <row r="248" ht="15.9" customHeight="1" spans="1:9">
      <c r="A248" s="44">
        <v>11</v>
      </c>
      <c r="B248" s="115" t="s">
        <v>286</v>
      </c>
      <c r="C248" s="115" t="s">
        <v>35</v>
      </c>
      <c r="D248" s="43">
        <v>1</v>
      </c>
      <c r="E248" s="52" t="s">
        <v>276</v>
      </c>
      <c r="F248" s="30">
        <v>585</v>
      </c>
      <c r="H248" s="26"/>
      <c r="I248" s="26"/>
    </row>
    <row r="249" ht="15.9" customHeight="1" spans="1:9">
      <c r="A249" s="44">
        <v>12</v>
      </c>
      <c r="B249" s="115" t="s">
        <v>287</v>
      </c>
      <c r="C249" s="115" t="s">
        <v>35</v>
      </c>
      <c r="D249" s="43">
        <v>1</v>
      </c>
      <c r="E249" s="52" t="s">
        <v>276</v>
      </c>
      <c r="F249" s="30">
        <v>585</v>
      </c>
      <c r="H249" s="26"/>
      <c r="I249" s="26"/>
    </row>
    <row r="250" ht="15.9" customHeight="1" spans="1:9">
      <c r="A250" s="44">
        <v>13</v>
      </c>
      <c r="B250" s="115" t="s">
        <v>288</v>
      </c>
      <c r="C250" s="115" t="s">
        <v>35</v>
      </c>
      <c r="D250" s="43">
        <v>1</v>
      </c>
      <c r="E250" s="52" t="s">
        <v>276</v>
      </c>
      <c r="F250" s="30">
        <v>585</v>
      </c>
      <c r="H250" s="26"/>
      <c r="I250" s="26"/>
    </row>
    <row r="251" ht="15.9" customHeight="1" spans="1:9">
      <c r="A251" s="44">
        <v>14</v>
      </c>
      <c r="B251" s="115" t="s">
        <v>289</v>
      </c>
      <c r="C251" s="115" t="s">
        <v>35</v>
      </c>
      <c r="D251" s="116">
        <v>1</v>
      </c>
      <c r="E251" s="52" t="s">
        <v>276</v>
      </c>
      <c r="F251" s="30">
        <v>585</v>
      </c>
      <c r="H251" s="26"/>
      <c r="I251" s="26"/>
    </row>
    <row r="252" ht="15.9" customHeight="1" spans="1:249">
      <c r="A252" s="44">
        <v>15</v>
      </c>
      <c r="B252" s="117" t="s">
        <v>290</v>
      </c>
      <c r="C252" s="118" t="s">
        <v>35</v>
      </c>
      <c r="D252" s="98">
        <v>1</v>
      </c>
      <c r="E252" s="52" t="s">
        <v>276</v>
      </c>
      <c r="F252" s="30">
        <v>585</v>
      </c>
      <c r="H252" s="89"/>
      <c r="I252" s="89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</row>
    <row r="253" ht="15.9" customHeight="1" spans="1:249">
      <c r="A253" s="44">
        <v>16</v>
      </c>
      <c r="B253" s="117" t="s">
        <v>291</v>
      </c>
      <c r="C253" s="118" t="s">
        <v>35</v>
      </c>
      <c r="D253" s="98">
        <v>1</v>
      </c>
      <c r="E253" s="52" t="s">
        <v>276</v>
      </c>
      <c r="F253" s="30">
        <v>585</v>
      </c>
      <c r="H253" s="89"/>
      <c r="I253" s="89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</row>
    <row r="254" ht="15.9" customHeight="1" spans="1:249">
      <c r="A254" s="44">
        <v>17</v>
      </c>
      <c r="B254" s="118" t="s">
        <v>292</v>
      </c>
      <c r="C254" s="118" t="s">
        <v>35</v>
      </c>
      <c r="D254" s="98">
        <v>1</v>
      </c>
      <c r="E254" s="52" t="s">
        <v>276</v>
      </c>
      <c r="F254" s="30">
        <v>585</v>
      </c>
      <c r="H254" s="89"/>
      <c r="I254" s="89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</row>
    <row r="255" ht="15.9" customHeight="1" spans="1:249">
      <c r="A255" s="44">
        <v>18</v>
      </c>
      <c r="B255" s="118" t="s">
        <v>293</v>
      </c>
      <c r="C255" s="118" t="s">
        <v>35</v>
      </c>
      <c r="D255" s="98">
        <v>1</v>
      </c>
      <c r="E255" s="52" t="s">
        <v>276</v>
      </c>
      <c r="F255" s="30">
        <v>585</v>
      </c>
      <c r="H255" s="89"/>
      <c r="I255" s="89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</row>
    <row r="256" ht="15.9" customHeight="1" spans="1:249">
      <c r="A256" s="44">
        <v>19</v>
      </c>
      <c r="B256" s="118" t="s">
        <v>294</v>
      </c>
      <c r="C256" s="118" t="s">
        <v>35</v>
      </c>
      <c r="D256" s="98">
        <v>1</v>
      </c>
      <c r="E256" s="52" t="s">
        <v>276</v>
      </c>
      <c r="F256" s="30">
        <v>585</v>
      </c>
      <c r="H256" s="89"/>
      <c r="I256" s="89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</row>
    <row r="257" ht="15.9" customHeight="1" spans="1:249">
      <c r="A257" s="44">
        <v>20</v>
      </c>
      <c r="B257" s="118" t="s">
        <v>295</v>
      </c>
      <c r="C257" s="118" t="s">
        <v>35</v>
      </c>
      <c r="D257" s="98">
        <v>1</v>
      </c>
      <c r="E257" s="52" t="s">
        <v>276</v>
      </c>
      <c r="F257" s="30">
        <v>585</v>
      </c>
      <c r="H257" s="89"/>
      <c r="I257" s="89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</row>
    <row r="258" ht="15.9" customHeight="1" spans="1:249">
      <c r="A258" s="44">
        <v>21</v>
      </c>
      <c r="B258" s="118" t="s">
        <v>296</v>
      </c>
      <c r="C258" s="118" t="s">
        <v>35</v>
      </c>
      <c r="D258" s="98">
        <v>1</v>
      </c>
      <c r="E258" s="52" t="s">
        <v>276</v>
      </c>
      <c r="F258" s="30">
        <v>585</v>
      </c>
      <c r="H258" s="89"/>
      <c r="I258" s="89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</row>
    <row r="259" ht="15.9" customHeight="1" spans="1:249">
      <c r="A259" s="44">
        <v>22</v>
      </c>
      <c r="B259" s="118" t="s">
        <v>297</v>
      </c>
      <c r="C259" s="118" t="s">
        <v>35</v>
      </c>
      <c r="D259" s="98">
        <v>1</v>
      </c>
      <c r="E259" s="52" t="s">
        <v>276</v>
      </c>
      <c r="F259" s="30">
        <v>585</v>
      </c>
      <c r="H259" s="89"/>
      <c r="I259" s="89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</row>
    <row r="260" ht="15.9" customHeight="1" spans="1:249">
      <c r="A260" s="44">
        <v>23</v>
      </c>
      <c r="B260" s="119" t="s">
        <v>298</v>
      </c>
      <c r="C260" s="118" t="s">
        <v>35</v>
      </c>
      <c r="D260" s="98">
        <v>1</v>
      </c>
      <c r="E260" s="52" t="s">
        <v>276</v>
      </c>
      <c r="F260" s="30">
        <v>585</v>
      </c>
      <c r="H260" s="89"/>
      <c r="I260" s="89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</row>
    <row r="261" ht="15.9" customHeight="1" spans="1:249">
      <c r="A261" s="44">
        <v>24</v>
      </c>
      <c r="B261" s="120" t="s">
        <v>299</v>
      </c>
      <c r="C261" s="121" t="s">
        <v>46</v>
      </c>
      <c r="D261" s="122">
        <v>1</v>
      </c>
      <c r="E261" s="52" t="s">
        <v>276</v>
      </c>
      <c r="F261" s="30">
        <v>585</v>
      </c>
      <c r="H261" s="89"/>
      <c r="I261" s="89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</row>
    <row r="262" ht="15.9" customHeight="1" spans="1:249">
      <c r="A262" s="44">
        <v>25</v>
      </c>
      <c r="B262" s="118" t="s">
        <v>300</v>
      </c>
      <c r="C262" s="28" t="s">
        <v>35</v>
      </c>
      <c r="D262" s="64">
        <v>1</v>
      </c>
      <c r="E262" s="52" t="s">
        <v>276</v>
      </c>
      <c r="F262" s="30">
        <v>585</v>
      </c>
      <c r="H262" s="89"/>
      <c r="I262" s="89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</row>
    <row r="263" ht="15.9" customHeight="1" spans="1:249">
      <c r="A263" s="44">
        <v>26</v>
      </c>
      <c r="B263" s="28" t="s">
        <v>301</v>
      </c>
      <c r="C263" s="28" t="s">
        <v>46</v>
      </c>
      <c r="D263" s="64">
        <v>1</v>
      </c>
      <c r="E263" s="52" t="s">
        <v>276</v>
      </c>
      <c r="F263" s="30">
        <v>585</v>
      </c>
      <c r="H263" s="89"/>
      <c r="I263" s="89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</row>
    <row r="264" ht="15.9" customHeight="1" spans="1:9">
      <c r="A264" s="44">
        <v>1</v>
      </c>
      <c r="B264" s="44" t="s">
        <v>302</v>
      </c>
      <c r="C264" s="51" t="s">
        <v>35</v>
      </c>
      <c r="D264" s="43">
        <v>1</v>
      </c>
      <c r="E264" s="52" t="s">
        <v>303</v>
      </c>
      <c r="F264" s="30">
        <v>585</v>
      </c>
      <c r="H264" s="26"/>
      <c r="I264" s="26"/>
    </row>
    <row r="265" ht="15.9" customHeight="1" spans="1:9">
      <c r="A265" s="44">
        <v>2</v>
      </c>
      <c r="B265" s="37" t="s">
        <v>304</v>
      </c>
      <c r="C265" s="51" t="s">
        <v>46</v>
      </c>
      <c r="D265" s="43">
        <v>1</v>
      </c>
      <c r="E265" s="52" t="s">
        <v>303</v>
      </c>
      <c r="F265" s="30">
        <v>585</v>
      </c>
      <c r="H265" s="26"/>
      <c r="I265" s="26"/>
    </row>
    <row r="266" ht="15.9" customHeight="1" spans="1:9">
      <c r="A266" s="44">
        <v>3</v>
      </c>
      <c r="B266" s="44" t="s">
        <v>305</v>
      </c>
      <c r="C266" s="44" t="s">
        <v>35</v>
      </c>
      <c r="D266" s="43">
        <v>1</v>
      </c>
      <c r="E266" s="52" t="s">
        <v>303</v>
      </c>
      <c r="F266" s="30">
        <v>585</v>
      </c>
      <c r="H266" s="26"/>
      <c r="I266" s="26"/>
    </row>
    <row r="267" ht="15.9" customHeight="1" spans="1:9">
      <c r="A267" s="44">
        <v>4</v>
      </c>
      <c r="B267" s="51" t="s">
        <v>306</v>
      </c>
      <c r="C267" s="51" t="s">
        <v>35</v>
      </c>
      <c r="D267" s="43">
        <v>1</v>
      </c>
      <c r="E267" s="52" t="s">
        <v>303</v>
      </c>
      <c r="F267" s="30">
        <v>585</v>
      </c>
      <c r="H267" s="26"/>
      <c r="I267" s="26"/>
    </row>
    <row r="268" ht="15.9" customHeight="1" spans="1:9">
      <c r="A268" s="44">
        <v>5</v>
      </c>
      <c r="B268" s="37" t="s">
        <v>307</v>
      </c>
      <c r="C268" s="51" t="s">
        <v>35</v>
      </c>
      <c r="D268" s="43">
        <v>1</v>
      </c>
      <c r="E268" s="52" t="s">
        <v>303</v>
      </c>
      <c r="F268" s="30">
        <v>585</v>
      </c>
      <c r="H268" s="26"/>
      <c r="I268" s="26"/>
    </row>
    <row r="269" ht="15.9" customHeight="1" spans="1:9">
      <c r="A269" s="44">
        <v>6</v>
      </c>
      <c r="B269" s="37" t="s">
        <v>308</v>
      </c>
      <c r="C269" s="51" t="s">
        <v>35</v>
      </c>
      <c r="D269" s="43">
        <v>1</v>
      </c>
      <c r="E269" s="52" t="s">
        <v>303</v>
      </c>
      <c r="F269" s="30">
        <v>585</v>
      </c>
      <c r="H269" s="26"/>
      <c r="I269" s="26"/>
    </row>
    <row r="270" ht="15.9" customHeight="1" spans="1:9">
      <c r="A270" s="44">
        <v>7</v>
      </c>
      <c r="B270" s="44" t="s">
        <v>309</v>
      </c>
      <c r="C270" s="51" t="s">
        <v>35</v>
      </c>
      <c r="D270" s="43">
        <v>1</v>
      </c>
      <c r="E270" s="52" t="s">
        <v>303</v>
      </c>
      <c r="F270" s="30">
        <v>585</v>
      </c>
      <c r="H270" s="26"/>
      <c r="I270" s="26"/>
    </row>
    <row r="271" ht="15.9" customHeight="1" spans="1:9">
      <c r="A271" s="44">
        <v>8</v>
      </c>
      <c r="B271" s="44" t="s">
        <v>310</v>
      </c>
      <c r="C271" s="51" t="s">
        <v>35</v>
      </c>
      <c r="D271" s="43">
        <v>1</v>
      </c>
      <c r="E271" s="52" t="s">
        <v>303</v>
      </c>
      <c r="F271" s="30">
        <v>585</v>
      </c>
      <c r="H271" s="26"/>
      <c r="I271" s="26"/>
    </row>
    <row r="272" ht="15.9" customHeight="1" spans="1:9">
      <c r="A272" s="44">
        <v>9</v>
      </c>
      <c r="B272" s="44" t="s">
        <v>311</v>
      </c>
      <c r="C272" s="51" t="s">
        <v>35</v>
      </c>
      <c r="D272" s="43">
        <v>1</v>
      </c>
      <c r="E272" s="52" t="s">
        <v>303</v>
      </c>
      <c r="F272" s="30">
        <v>585</v>
      </c>
      <c r="H272" s="26"/>
      <c r="I272" s="26"/>
    </row>
    <row r="273" ht="15.9" customHeight="1" spans="1:9">
      <c r="A273" s="44">
        <v>10</v>
      </c>
      <c r="B273" s="44" t="s">
        <v>312</v>
      </c>
      <c r="C273" s="51" t="s">
        <v>35</v>
      </c>
      <c r="D273" s="43">
        <v>1</v>
      </c>
      <c r="E273" s="52" t="s">
        <v>303</v>
      </c>
      <c r="F273" s="30">
        <v>585</v>
      </c>
      <c r="H273" s="26"/>
      <c r="I273" s="26"/>
    </row>
    <row r="274" ht="15.9" customHeight="1" spans="1:9">
      <c r="A274" s="44">
        <v>11</v>
      </c>
      <c r="B274" s="44" t="s">
        <v>313</v>
      </c>
      <c r="C274" s="44" t="s">
        <v>35</v>
      </c>
      <c r="D274" s="43">
        <v>1</v>
      </c>
      <c r="E274" s="52" t="s">
        <v>303</v>
      </c>
      <c r="F274" s="30">
        <v>585</v>
      </c>
      <c r="H274" s="26"/>
      <c r="I274" s="26"/>
    </row>
    <row r="275" ht="15.9" customHeight="1" spans="1:9">
      <c r="A275" s="44">
        <v>12</v>
      </c>
      <c r="B275" s="51" t="s">
        <v>314</v>
      </c>
      <c r="C275" s="51" t="s">
        <v>35</v>
      </c>
      <c r="D275" s="43">
        <v>1</v>
      </c>
      <c r="E275" s="52" t="s">
        <v>303</v>
      </c>
      <c r="F275" s="30">
        <v>585</v>
      </c>
      <c r="H275" s="26"/>
      <c r="I275" s="26"/>
    </row>
    <row r="276" ht="15.9" customHeight="1" spans="1:9">
      <c r="A276" s="44">
        <v>13</v>
      </c>
      <c r="B276" s="44" t="s">
        <v>315</v>
      </c>
      <c r="C276" s="44" t="s">
        <v>35</v>
      </c>
      <c r="D276" s="43">
        <v>1</v>
      </c>
      <c r="E276" s="52" t="s">
        <v>303</v>
      </c>
      <c r="F276" s="30">
        <v>585</v>
      </c>
      <c r="H276" s="26"/>
      <c r="I276" s="26"/>
    </row>
    <row r="277" ht="15.9" customHeight="1" spans="1:9">
      <c r="A277" s="44">
        <v>14</v>
      </c>
      <c r="B277" s="44" t="s">
        <v>316</v>
      </c>
      <c r="C277" s="44" t="s">
        <v>35</v>
      </c>
      <c r="D277" s="43">
        <v>1</v>
      </c>
      <c r="E277" s="52" t="s">
        <v>303</v>
      </c>
      <c r="F277" s="30">
        <v>585</v>
      </c>
      <c r="H277" s="26"/>
      <c r="I277" s="26"/>
    </row>
    <row r="278" ht="15.9" customHeight="1" spans="1:9">
      <c r="A278" s="44">
        <v>15</v>
      </c>
      <c r="B278" s="51" t="s">
        <v>317</v>
      </c>
      <c r="C278" s="51" t="s">
        <v>35</v>
      </c>
      <c r="D278" s="43">
        <v>1</v>
      </c>
      <c r="E278" s="52" t="s">
        <v>303</v>
      </c>
      <c r="F278" s="30">
        <v>585</v>
      </c>
      <c r="H278" s="26"/>
      <c r="I278" s="26"/>
    </row>
    <row r="279" ht="15.9" customHeight="1" spans="1:9">
      <c r="A279" s="44">
        <v>16</v>
      </c>
      <c r="B279" s="51" t="s">
        <v>318</v>
      </c>
      <c r="C279" s="51" t="s">
        <v>35</v>
      </c>
      <c r="D279" s="43">
        <v>1</v>
      </c>
      <c r="E279" s="52" t="s">
        <v>303</v>
      </c>
      <c r="F279" s="30">
        <v>585</v>
      </c>
      <c r="H279" s="26"/>
      <c r="I279" s="26"/>
    </row>
    <row r="280" ht="15.9" customHeight="1" spans="1:9">
      <c r="A280" s="44">
        <v>17</v>
      </c>
      <c r="B280" s="123" t="s">
        <v>319</v>
      </c>
      <c r="C280" s="123" t="s">
        <v>35</v>
      </c>
      <c r="D280" s="43">
        <v>1</v>
      </c>
      <c r="E280" s="52" t="s">
        <v>303</v>
      </c>
      <c r="F280" s="30">
        <v>585</v>
      </c>
      <c r="H280" s="26"/>
      <c r="I280" s="26"/>
    </row>
    <row r="281" ht="15" customHeight="1" spans="1:9">
      <c r="A281" s="44">
        <v>18</v>
      </c>
      <c r="B281" s="123" t="s">
        <v>320</v>
      </c>
      <c r="C281" s="123" t="s">
        <v>35</v>
      </c>
      <c r="D281" s="43">
        <v>1</v>
      </c>
      <c r="E281" s="52" t="s">
        <v>303</v>
      </c>
      <c r="F281" s="30">
        <v>585</v>
      </c>
      <c r="H281" s="26"/>
      <c r="I281" s="26"/>
    </row>
    <row r="282" ht="15" customHeight="1" spans="1:9">
      <c r="A282" s="44">
        <v>19</v>
      </c>
      <c r="B282" s="124" t="s">
        <v>321</v>
      </c>
      <c r="C282" s="124" t="s">
        <v>35</v>
      </c>
      <c r="D282" s="43">
        <v>1</v>
      </c>
      <c r="E282" s="52" t="s">
        <v>303</v>
      </c>
      <c r="F282" s="30">
        <v>585</v>
      </c>
      <c r="H282" s="26"/>
      <c r="I282" s="26"/>
    </row>
    <row r="283" ht="15" customHeight="1" spans="1:9">
      <c r="A283" s="44">
        <v>20</v>
      </c>
      <c r="B283" s="124" t="s">
        <v>322</v>
      </c>
      <c r="C283" s="124" t="s">
        <v>35</v>
      </c>
      <c r="D283" s="43">
        <v>1</v>
      </c>
      <c r="E283" s="52" t="s">
        <v>303</v>
      </c>
      <c r="F283" s="30">
        <v>585</v>
      </c>
      <c r="H283" s="26"/>
      <c r="I283" s="26"/>
    </row>
    <row r="284" ht="15.9" customHeight="1" spans="1:9">
      <c r="A284" s="44">
        <v>21</v>
      </c>
      <c r="B284" s="124" t="s">
        <v>323</v>
      </c>
      <c r="C284" s="124" t="s">
        <v>35</v>
      </c>
      <c r="D284" s="43">
        <v>1</v>
      </c>
      <c r="E284" s="52" t="s">
        <v>303</v>
      </c>
      <c r="F284" s="30">
        <v>585</v>
      </c>
      <c r="H284" s="26"/>
      <c r="I284" s="26"/>
    </row>
    <row r="285" ht="15" customHeight="1" spans="1:9">
      <c r="A285" s="44">
        <v>22</v>
      </c>
      <c r="B285" s="125" t="s">
        <v>324</v>
      </c>
      <c r="C285" s="125" t="s">
        <v>35</v>
      </c>
      <c r="D285" s="43">
        <v>1</v>
      </c>
      <c r="E285" s="52" t="s">
        <v>303</v>
      </c>
      <c r="F285" s="30">
        <v>585</v>
      </c>
      <c r="H285" s="26"/>
      <c r="I285" s="26"/>
    </row>
    <row r="286" ht="15" customHeight="1" spans="1:9">
      <c r="A286" s="44">
        <v>23</v>
      </c>
      <c r="B286" s="125" t="s">
        <v>325</v>
      </c>
      <c r="C286" s="125" t="s">
        <v>35</v>
      </c>
      <c r="D286" s="43">
        <v>1</v>
      </c>
      <c r="E286" s="52" t="s">
        <v>303</v>
      </c>
      <c r="F286" s="30">
        <v>585</v>
      </c>
      <c r="H286" s="26"/>
      <c r="I286" s="26"/>
    </row>
    <row r="287" ht="15" customHeight="1" spans="1:9">
      <c r="A287" s="44">
        <v>24</v>
      </c>
      <c r="B287" s="125" t="s">
        <v>326</v>
      </c>
      <c r="C287" s="125" t="s">
        <v>35</v>
      </c>
      <c r="D287" s="43">
        <v>1</v>
      </c>
      <c r="E287" s="52" t="s">
        <v>303</v>
      </c>
      <c r="F287" s="30">
        <v>585</v>
      </c>
      <c r="H287" s="26"/>
      <c r="I287" s="26"/>
    </row>
    <row r="288" ht="15" customHeight="1" spans="1:9">
      <c r="A288" s="44">
        <v>25</v>
      </c>
      <c r="B288" s="125" t="s">
        <v>327</v>
      </c>
      <c r="C288" s="125" t="s">
        <v>35</v>
      </c>
      <c r="D288" s="43">
        <v>1</v>
      </c>
      <c r="E288" s="52" t="s">
        <v>303</v>
      </c>
      <c r="F288" s="30">
        <v>585</v>
      </c>
      <c r="H288" s="26"/>
      <c r="I288" s="26"/>
    </row>
    <row r="289" ht="15" customHeight="1" spans="1:9">
      <c r="A289" s="44">
        <v>26</v>
      </c>
      <c r="B289" s="124" t="s">
        <v>328</v>
      </c>
      <c r="C289" s="124" t="s">
        <v>35</v>
      </c>
      <c r="D289" s="43">
        <v>1</v>
      </c>
      <c r="E289" s="52" t="s">
        <v>303</v>
      </c>
      <c r="F289" s="30">
        <v>585</v>
      </c>
      <c r="H289" s="26"/>
      <c r="I289" s="26"/>
    </row>
    <row r="290" ht="15" customHeight="1" spans="1:9">
      <c r="A290" s="44">
        <v>27</v>
      </c>
      <c r="B290" s="125" t="s">
        <v>329</v>
      </c>
      <c r="C290" s="125" t="s">
        <v>35</v>
      </c>
      <c r="D290" s="43">
        <v>1</v>
      </c>
      <c r="E290" s="52" t="s">
        <v>303</v>
      </c>
      <c r="F290" s="30">
        <v>585</v>
      </c>
      <c r="H290" s="26"/>
      <c r="I290" s="26"/>
    </row>
    <row r="291" ht="15" customHeight="1" spans="1:9">
      <c r="A291" s="44">
        <v>28</v>
      </c>
      <c r="B291" s="125" t="s">
        <v>330</v>
      </c>
      <c r="C291" s="125" t="s">
        <v>35</v>
      </c>
      <c r="D291" s="43">
        <v>1</v>
      </c>
      <c r="E291" s="52" t="s">
        <v>303</v>
      </c>
      <c r="F291" s="30">
        <v>585</v>
      </c>
      <c r="H291" s="26"/>
      <c r="I291" s="26"/>
    </row>
    <row r="292" ht="15.9" customHeight="1" spans="1:9">
      <c r="A292" s="44">
        <v>29</v>
      </c>
      <c r="B292" s="125" t="s">
        <v>331</v>
      </c>
      <c r="C292" s="125" t="s">
        <v>35</v>
      </c>
      <c r="D292" s="43">
        <v>1</v>
      </c>
      <c r="E292" s="52" t="s">
        <v>303</v>
      </c>
      <c r="F292" s="30">
        <v>585</v>
      </c>
      <c r="H292" s="26"/>
      <c r="I292" s="26"/>
    </row>
    <row r="293" ht="15" customHeight="1" spans="1:9">
      <c r="A293" s="44">
        <v>30</v>
      </c>
      <c r="B293" s="125" t="s">
        <v>332</v>
      </c>
      <c r="C293" s="125" t="s">
        <v>35</v>
      </c>
      <c r="D293" s="43">
        <v>1</v>
      </c>
      <c r="E293" s="52" t="s">
        <v>303</v>
      </c>
      <c r="F293" s="30">
        <v>585</v>
      </c>
      <c r="H293" s="26"/>
      <c r="I293" s="26"/>
    </row>
    <row r="294" ht="15" customHeight="1" spans="1:9">
      <c r="A294" s="44">
        <v>31</v>
      </c>
      <c r="B294" s="125" t="s">
        <v>333</v>
      </c>
      <c r="C294" s="125" t="s">
        <v>35</v>
      </c>
      <c r="D294" s="43">
        <v>1</v>
      </c>
      <c r="E294" s="52" t="s">
        <v>303</v>
      </c>
      <c r="F294" s="30">
        <v>585</v>
      </c>
      <c r="H294" s="26"/>
      <c r="I294" s="26"/>
    </row>
    <row r="295" ht="15" customHeight="1" spans="1:9">
      <c r="A295" s="44">
        <v>32</v>
      </c>
      <c r="B295" s="28" t="s">
        <v>334</v>
      </c>
      <c r="C295" s="125" t="s">
        <v>35</v>
      </c>
      <c r="D295" s="43">
        <v>1</v>
      </c>
      <c r="E295" s="52" t="s">
        <v>303</v>
      </c>
      <c r="F295" s="30">
        <v>585</v>
      </c>
      <c r="H295" s="26"/>
      <c r="I295" s="26"/>
    </row>
    <row r="296" ht="15" customHeight="1" spans="1:9">
      <c r="A296" s="44">
        <v>33</v>
      </c>
      <c r="B296" s="28" t="s">
        <v>335</v>
      </c>
      <c r="C296" s="125" t="s">
        <v>35</v>
      </c>
      <c r="D296" s="43">
        <v>1</v>
      </c>
      <c r="E296" s="52" t="s">
        <v>303</v>
      </c>
      <c r="F296" s="30">
        <v>585</v>
      </c>
      <c r="H296" s="26"/>
      <c r="I296" s="26"/>
    </row>
    <row r="297" ht="15" customHeight="1" spans="1:9">
      <c r="A297" s="44">
        <v>34</v>
      </c>
      <c r="B297" s="28" t="s">
        <v>336</v>
      </c>
      <c r="C297" s="125" t="s">
        <v>35</v>
      </c>
      <c r="D297" s="43">
        <v>1</v>
      </c>
      <c r="E297" s="52" t="s">
        <v>303</v>
      </c>
      <c r="F297" s="30">
        <v>585</v>
      </c>
      <c r="H297" s="26"/>
      <c r="I297" s="26"/>
    </row>
    <row r="298" ht="15" customHeight="1" spans="1:9">
      <c r="A298" s="44">
        <v>35</v>
      </c>
      <c r="B298" s="125" t="s">
        <v>337</v>
      </c>
      <c r="C298" s="125" t="s">
        <v>35</v>
      </c>
      <c r="D298" s="43">
        <v>1</v>
      </c>
      <c r="E298" s="52" t="s">
        <v>303</v>
      </c>
      <c r="F298" s="30">
        <v>585</v>
      </c>
      <c r="H298" s="26"/>
      <c r="I298" s="26"/>
    </row>
    <row r="299" ht="15" customHeight="1" spans="1:9">
      <c r="A299" s="44">
        <v>36</v>
      </c>
      <c r="B299" s="125" t="s">
        <v>338</v>
      </c>
      <c r="C299" s="125" t="s">
        <v>35</v>
      </c>
      <c r="D299" s="43">
        <v>1</v>
      </c>
      <c r="E299" s="52" t="s">
        <v>303</v>
      </c>
      <c r="F299" s="30">
        <v>585</v>
      </c>
      <c r="H299" s="26"/>
      <c r="I299" s="26"/>
    </row>
    <row r="300" ht="15" customHeight="1" spans="1:9">
      <c r="A300" s="44">
        <v>37</v>
      </c>
      <c r="B300" s="125" t="s">
        <v>339</v>
      </c>
      <c r="C300" s="125" t="s">
        <v>35</v>
      </c>
      <c r="D300" s="43">
        <v>1</v>
      </c>
      <c r="E300" s="52" t="s">
        <v>303</v>
      </c>
      <c r="F300" s="30">
        <v>585</v>
      </c>
      <c r="H300" s="26"/>
      <c r="I300" s="26"/>
    </row>
    <row r="301" ht="15" customHeight="1" spans="1:249">
      <c r="A301" s="44">
        <v>38</v>
      </c>
      <c r="B301" s="28" t="s">
        <v>340</v>
      </c>
      <c r="C301" s="28" t="s">
        <v>35</v>
      </c>
      <c r="D301" s="43">
        <v>1</v>
      </c>
      <c r="E301" s="52" t="s">
        <v>303</v>
      </c>
      <c r="F301" s="30">
        <v>585</v>
      </c>
      <c r="H301" s="39"/>
      <c r="I301" s="3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</row>
    <row r="302" s="3" customFormat="1" spans="1:9">
      <c r="A302" s="44">
        <v>39</v>
      </c>
      <c r="B302" s="125" t="s">
        <v>341</v>
      </c>
      <c r="C302" s="125" t="s">
        <v>35</v>
      </c>
      <c r="D302" s="43">
        <v>1</v>
      </c>
      <c r="E302" s="52" t="s">
        <v>303</v>
      </c>
      <c r="F302" s="30">
        <v>585</v>
      </c>
      <c r="H302" s="39"/>
      <c r="I302" s="39"/>
    </row>
    <row r="303" s="3" customFormat="1" spans="1:249">
      <c r="A303" s="44">
        <v>40</v>
      </c>
      <c r="B303" s="125" t="s">
        <v>342</v>
      </c>
      <c r="C303" s="125" t="s">
        <v>35</v>
      </c>
      <c r="D303" s="43">
        <v>1</v>
      </c>
      <c r="E303" s="52" t="s">
        <v>303</v>
      </c>
      <c r="F303" s="30">
        <v>585</v>
      </c>
      <c r="H303" s="38"/>
      <c r="I303" s="3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</row>
    <row r="304" s="3" customFormat="1" spans="1:9">
      <c r="A304" s="44">
        <v>41</v>
      </c>
      <c r="B304" s="126" t="s">
        <v>343</v>
      </c>
      <c r="C304" s="126" t="s">
        <v>35</v>
      </c>
      <c r="D304" s="43">
        <v>1</v>
      </c>
      <c r="E304" s="52" t="s">
        <v>303</v>
      </c>
      <c r="F304" s="30">
        <v>585</v>
      </c>
      <c r="H304" s="39"/>
      <c r="I304" s="39"/>
    </row>
    <row r="305" s="3" customFormat="1" spans="1:249">
      <c r="A305" s="44">
        <v>42</v>
      </c>
      <c r="B305" s="64" t="s">
        <v>344</v>
      </c>
      <c r="C305" s="126" t="s">
        <v>35</v>
      </c>
      <c r="D305" s="43">
        <v>1</v>
      </c>
      <c r="E305" s="52" t="s">
        <v>303</v>
      </c>
      <c r="F305" s="30">
        <v>585</v>
      </c>
      <c r="H305" s="39"/>
      <c r="I305" s="39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</row>
    <row r="306" s="6" customFormat="1" spans="1:9">
      <c r="A306" s="44">
        <v>43</v>
      </c>
      <c r="B306" s="28" t="s">
        <v>345</v>
      </c>
      <c r="C306" s="28" t="s">
        <v>35</v>
      </c>
      <c r="D306" s="43">
        <v>1</v>
      </c>
      <c r="E306" s="52" t="s">
        <v>303</v>
      </c>
      <c r="F306" s="30">
        <v>585</v>
      </c>
      <c r="H306" s="39"/>
      <c r="I306" s="39"/>
    </row>
    <row r="307" s="6" customFormat="1" spans="1:9">
      <c r="A307" s="44">
        <v>44</v>
      </c>
      <c r="B307" s="63" t="s">
        <v>346</v>
      </c>
      <c r="C307" s="63" t="s">
        <v>35</v>
      </c>
      <c r="D307" s="43">
        <v>1</v>
      </c>
      <c r="E307" s="52" t="s">
        <v>303</v>
      </c>
      <c r="F307" s="30">
        <v>585</v>
      </c>
      <c r="H307" s="39"/>
      <c r="I307" s="39"/>
    </row>
    <row r="308" s="6" customFormat="1" spans="1:9">
      <c r="A308" s="44">
        <v>45</v>
      </c>
      <c r="B308" s="127" t="s">
        <v>347</v>
      </c>
      <c r="C308" s="62" t="s">
        <v>35</v>
      </c>
      <c r="D308" s="43">
        <v>1</v>
      </c>
      <c r="E308" s="52" t="s">
        <v>303</v>
      </c>
      <c r="F308" s="30">
        <v>585</v>
      </c>
      <c r="H308" s="39"/>
      <c r="I308" s="39"/>
    </row>
    <row r="309" s="6" customFormat="1" spans="1:9">
      <c r="A309" s="44">
        <v>46</v>
      </c>
      <c r="B309" s="127" t="s">
        <v>348</v>
      </c>
      <c r="C309" s="62" t="s">
        <v>35</v>
      </c>
      <c r="D309" s="43">
        <v>1</v>
      </c>
      <c r="E309" s="52" t="s">
        <v>303</v>
      </c>
      <c r="F309" s="30">
        <v>585</v>
      </c>
      <c r="H309" s="39"/>
      <c r="I309" s="39"/>
    </row>
    <row r="310" s="6" customFormat="1" spans="1:9">
      <c r="A310" s="44">
        <v>47</v>
      </c>
      <c r="B310" s="128" t="s">
        <v>349</v>
      </c>
      <c r="C310" s="128" t="s">
        <v>35</v>
      </c>
      <c r="D310" s="43">
        <v>1</v>
      </c>
      <c r="E310" s="52" t="s">
        <v>303</v>
      </c>
      <c r="F310" s="30">
        <v>585</v>
      </c>
      <c r="H310" s="39"/>
      <c r="I310" s="39"/>
    </row>
    <row r="311" s="6" customFormat="1" spans="1:249">
      <c r="A311" s="44">
        <v>48</v>
      </c>
      <c r="B311" s="129" t="s">
        <v>350</v>
      </c>
      <c r="C311" s="129" t="s">
        <v>35</v>
      </c>
      <c r="D311" s="43">
        <v>1</v>
      </c>
      <c r="E311" s="52" t="s">
        <v>303</v>
      </c>
      <c r="F311" s="30">
        <v>585</v>
      </c>
      <c r="H311" s="38"/>
      <c r="I311" s="3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</row>
    <row r="312" s="6" customFormat="1" spans="1:249">
      <c r="A312" s="44">
        <v>49</v>
      </c>
      <c r="B312" s="127" t="s">
        <v>351</v>
      </c>
      <c r="C312" s="62" t="s">
        <v>35</v>
      </c>
      <c r="D312" s="43">
        <v>1</v>
      </c>
      <c r="E312" s="52" t="s">
        <v>303</v>
      </c>
      <c r="F312" s="30">
        <v>585</v>
      </c>
      <c r="H312" s="38"/>
      <c r="I312" s="3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</row>
    <row r="313" s="6" customFormat="1" spans="1:249">
      <c r="A313" s="44">
        <v>50</v>
      </c>
      <c r="B313" s="130" t="s">
        <v>352</v>
      </c>
      <c r="C313" s="130" t="s">
        <v>35</v>
      </c>
      <c r="D313" s="108">
        <v>1</v>
      </c>
      <c r="E313" s="52" t="s">
        <v>303</v>
      </c>
      <c r="F313" s="30">
        <v>585</v>
      </c>
      <c r="H313" s="38"/>
      <c r="I313" s="3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</row>
    <row r="314" s="6" customFormat="1" spans="1:249">
      <c r="A314" s="44">
        <v>51</v>
      </c>
      <c r="B314" s="131" t="s">
        <v>353</v>
      </c>
      <c r="C314" s="131" t="s">
        <v>35</v>
      </c>
      <c r="D314" s="132">
        <v>1</v>
      </c>
      <c r="E314" s="52" t="s">
        <v>303</v>
      </c>
      <c r="F314" s="30">
        <v>585</v>
      </c>
      <c r="H314" s="38"/>
      <c r="I314" s="3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</row>
    <row r="315" s="6" customFormat="1" spans="1:249">
      <c r="A315" s="44">
        <v>52</v>
      </c>
      <c r="B315" s="130" t="s">
        <v>354</v>
      </c>
      <c r="C315" s="130" t="s">
        <v>35</v>
      </c>
      <c r="D315" s="108">
        <v>1</v>
      </c>
      <c r="E315" s="52" t="s">
        <v>303</v>
      </c>
      <c r="F315" s="30">
        <v>585</v>
      </c>
      <c r="H315" s="38"/>
      <c r="I315" s="3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</row>
    <row r="316" s="6" customFormat="1" spans="1:249">
      <c r="A316" s="44">
        <v>53</v>
      </c>
      <c r="B316" s="128" t="s">
        <v>355</v>
      </c>
      <c r="C316" s="128" t="s">
        <v>35</v>
      </c>
      <c r="D316" s="108">
        <v>1</v>
      </c>
      <c r="E316" s="52" t="s">
        <v>303</v>
      </c>
      <c r="F316" s="30">
        <v>585</v>
      </c>
      <c r="H316" s="38"/>
      <c r="I316" s="3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</row>
    <row r="317" s="6" customFormat="1" spans="1:249">
      <c r="A317" s="44">
        <v>54</v>
      </c>
      <c r="B317" s="28" t="s">
        <v>356</v>
      </c>
      <c r="C317" s="28" t="s">
        <v>35</v>
      </c>
      <c r="D317" s="64">
        <v>1</v>
      </c>
      <c r="E317" s="52" t="s">
        <v>303</v>
      </c>
      <c r="F317" s="30">
        <v>585</v>
      </c>
      <c r="H317" s="38"/>
      <c r="I317" s="3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</row>
    <row r="318" s="6" customFormat="1" spans="1:249">
      <c r="A318" s="44">
        <v>55</v>
      </c>
      <c r="B318" s="28" t="s">
        <v>357</v>
      </c>
      <c r="C318" s="28" t="s">
        <v>35</v>
      </c>
      <c r="D318" s="64">
        <v>1</v>
      </c>
      <c r="E318" s="52" t="s">
        <v>303</v>
      </c>
      <c r="F318" s="30">
        <v>585</v>
      </c>
      <c r="H318" s="38"/>
      <c r="I318" s="3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</row>
    <row r="319" s="6" customFormat="1" spans="1:249">
      <c r="A319" s="44">
        <v>56</v>
      </c>
      <c r="B319" s="28" t="s">
        <v>358</v>
      </c>
      <c r="C319" s="28" t="s">
        <v>35</v>
      </c>
      <c r="D319" s="64">
        <v>1</v>
      </c>
      <c r="E319" s="52" t="s">
        <v>303</v>
      </c>
      <c r="F319" s="30">
        <v>585</v>
      </c>
      <c r="H319" s="39"/>
      <c r="I319" s="39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</row>
    <row r="320" s="6" customFormat="1" spans="1:249">
      <c r="A320" s="44">
        <v>57</v>
      </c>
      <c r="B320" s="133" t="s">
        <v>359</v>
      </c>
      <c r="C320" s="28" t="s">
        <v>35</v>
      </c>
      <c r="D320" s="64">
        <v>1</v>
      </c>
      <c r="E320" s="52" t="s">
        <v>303</v>
      </c>
      <c r="F320" s="30">
        <v>585</v>
      </c>
      <c r="H320" s="39"/>
      <c r="I320" s="39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</row>
    <row r="321" s="6" customFormat="1" spans="1:249">
      <c r="A321" s="44">
        <v>58</v>
      </c>
      <c r="B321" s="133" t="s">
        <v>360</v>
      </c>
      <c r="C321" s="28" t="s">
        <v>35</v>
      </c>
      <c r="D321" s="64">
        <v>1</v>
      </c>
      <c r="E321" s="52" t="s">
        <v>303</v>
      </c>
      <c r="F321" s="30">
        <v>585</v>
      </c>
      <c r="H321" s="39"/>
      <c r="I321" s="39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</row>
    <row r="322" s="6" customFormat="1" spans="1:249">
      <c r="A322" s="44">
        <v>59</v>
      </c>
      <c r="B322" s="133" t="s">
        <v>361</v>
      </c>
      <c r="C322" s="28" t="s">
        <v>35</v>
      </c>
      <c r="D322" s="64">
        <v>1</v>
      </c>
      <c r="E322" s="52" t="s">
        <v>303</v>
      </c>
      <c r="F322" s="30">
        <v>585</v>
      </c>
      <c r="H322" s="39"/>
      <c r="I322" s="39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</row>
    <row r="323" s="6" customFormat="1" spans="1:249">
      <c r="A323" s="44">
        <v>60</v>
      </c>
      <c r="B323" s="133" t="s">
        <v>362</v>
      </c>
      <c r="C323" s="28" t="s">
        <v>35</v>
      </c>
      <c r="D323" s="64">
        <v>1</v>
      </c>
      <c r="E323" s="52" t="s">
        <v>303</v>
      </c>
      <c r="F323" s="30">
        <v>585</v>
      </c>
      <c r="H323" s="39"/>
      <c r="I323" s="39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</row>
    <row r="324" s="6" customFormat="1" spans="1:249">
      <c r="A324" s="44">
        <v>61</v>
      </c>
      <c r="B324" s="47" t="s">
        <v>363</v>
      </c>
      <c r="C324" s="28" t="s">
        <v>35</v>
      </c>
      <c r="D324" s="64">
        <v>1</v>
      </c>
      <c r="E324" s="52" t="s">
        <v>303</v>
      </c>
      <c r="F324" s="30">
        <v>585</v>
      </c>
      <c r="H324" s="39"/>
      <c r="I324" s="39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</row>
    <row r="325" s="6" customFormat="1" spans="1:249">
      <c r="A325" s="44">
        <v>62</v>
      </c>
      <c r="B325" s="133" t="s">
        <v>364</v>
      </c>
      <c r="C325" s="28" t="s">
        <v>35</v>
      </c>
      <c r="D325" s="64">
        <v>1</v>
      </c>
      <c r="E325" s="52" t="s">
        <v>303</v>
      </c>
      <c r="F325" s="30">
        <v>585</v>
      </c>
      <c r="H325" s="39"/>
      <c r="I325" s="39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</row>
    <row r="326" ht="15.9" customHeight="1" spans="1:9">
      <c r="A326" s="44">
        <v>1</v>
      </c>
      <c r="B326" s="37" t="s">
        <v>365</v>
      </c>
      <c r="C326" s="44" t="s">
        <v>35</v>
      </c>
      <c r="D326" s="43">
        <v>1</v>
      </c>
      <c r="E326" s="52" t="s">
        <v>366</v>
      </c>
      <c r="F326" s="30">
        <v>585</v>
      </c>
      <c r="H326" s="26"/>
      <c r="I326" s="26"/>
    </row>
    <row r="327" ht="15.9" customHeight="1" spans="1:9">
      <c r="A327" s="44">
        <v>2</v>
      </c>
      <c r="B327" s="44" t="s">
        <v>367</v>
      </c>
      <c r="C327" s="44" t="s">
        <v>35</v>
      </c>
      <c r="D327" s="32">
        <v>1</v>
      </c>
      <c r="E327" s="52" t="s">
        <v>366</v>
      </c>
      <c r="F327" s="30">
        <v>585</v>
      </c>
      <c r="H327" s="26"/>
      <c r="I327" s="26"/>
    </row>
    <row r="328" ht="15.9" customHeight="1" spans="1:9">
      <c r="A328" s="44">
        <v>3</v>
      </c>
      <c r="B328" s="134" t="s">
        <v>368</v>
      </c>
      <c r="C328" s="44" t="s">
        <v>35</v>
      </c>
      <c r="D328" s="43">
        <v>1</v>
      </c>
      <c r="E328" s="52" t="s">
        <v>366</v>
      </c>
      <c r="F328" s="30">
        <v>585</v>
      </c>
      <c r="H328" s="26"/>
      <c r="I328" s="26"/>
    </row>
    <row r="329" ht="15.9" customHeight="1" spans="1:9">
      <c r="A329" s="44">
        <v>4</v>
      </c>
      <c r="B329" s="44" t="s">
        <v>369</v>
      </c>
      <c r="C329" s="44" t="s">
        <v>35</v>
      </c>
      <c r="D329" s="32">
        <v>1</v>
      </c>
      <c r="E329" s="52" t="s">
        <v>366</v>
      </c>
      <c r="F329" s="30">
        <v>585</v>
      </c>
      <c r="H329" s="26"/>
      <c r="I329" s="26"/>
    </row>
    <row r="330" ht="15.9" customHeight="1" spans="1:9">
      <c r="A330" s="44">
        <v>5</v>
      </c>
      <c r="B330" s="37" t="s">
        <v>370</v>
      </c>
      <c r="C330" s="44" t="s">
        <v>35</v>
      </c>
      <c r="D330" s="43">
        <v>1</v>
      </c>
      <c r="E330" s="52" t="s">
        <v>366</v>
      </c>
      <c r="F330" s="30">
        <v>585</v>
      </c>
      <c r="H330" s="26"/>
      <c r="I330" s="26"/>
    </row>
    <row r="331" ht="15.9" customHeight="1" spans="1:9">
      <c r="A331" s="44">
        <v>6</v>
      </c>
      <c r="B331" s="44" t="s">
        <v>371</v>
      </c>
      <c r="C331" s="44" t="s">
        <v>35</v>
      </c>
      <c r="D331" s="32">
        <v>1</v>
      </c>
      <c r="E331" s="52" t="s">
        <v>366</v>
      </c>
      <c r="F331" s="30">
        <v>585</v>
      </c>
      <c r="H331" s="26"/>
      <c r="I331" s="26"/>
    </row>
    <row r="332" ht="15.9" customHeight="1" spans="1:9">
      <c r="A332" s="44">
        <v>7</v>
      </c>
      <c r="B332" s="44" t="s">
        <v>372</v>
      </c>
      <c r="C332" s="44" t="s">
        <v>35</v>
      </c>
      <c r="D332" s="43">
        <v>1</v>
      </c>
      <c r="E332" s="52" t="s">
        <v>366</v>
      </c>
      <c r="F332" s="30">
        <v>585</v>
      </c>
      <c r="H332" s="26"/>
      <c r="I332" s="26"/>
    </row>
    <row r="333" ht="15.9" customHeight="1" spans="1:9">
      <c r="A333" s="44">
        <v>8</v>
      </c>
      <c r="B333" s="44" t="s">
        <v>373</v>
      </c>
      <c r="C333" s="44" t="s">
        <v>35</v>
      </c>
      <c r="D333" s="32">
        <v>1</v>
      </c>
      <c r="E333" s="52" t="s">
        <v>366</v>
      </c>
      <c r="F333" s="30">
        <v>585</v>
      </c>
      <c r="H333" s="26"/>
      <c r="I333" s="26"/>
    </row>
    <row r="334" ht="15.9" customHeight="1" spans="1:9">
      <c r="A334" s="44">
        <v>9</v>
      </c>
      <c r="B334" s="51" t="s">
        <v>374</v>
      </c>
      <c r="C334" s="51" t="s">
        <v>35</v>
      </c>
      <c r="D334" s="43">
        <v>1</v>
      </c>
      <c r="E334" s="52" t="s">
        <v>366</v>
      </c>
      <c r="F334" s="30">
        <v>585</v>
      </c>
      <c r="H334" s="26"/>
      <c r="I334" s="26"/>
    </row>
    <row r="335" ht="15.9" customHeight="1" spans="1:9">
      <c r="A335" s="44">
        <v>10</v>
      </c>
      <c r="B335" s="44" t="s">
        <v>375</v>
      </c>
      <c r="C335" s="44" t="s">
        <v>35</v>
      </c>
      <c r="D335" s="32">
        <v>1</v>
      </c>
      <c r="E335" s="52" t="s">
        <v>366</v>
      </c>
      <c r="F335" s="30">
        <v>585</v>
      </c>
      <c r="H335" s="26"/>
      <c r="I335" s="26"/>
    </row>
    <row r="336" ht="15.9" customHeight="1" spans="1:9">
      <c r="A336" s="44">
        <v>11</v>
      </c>
      <c r="B336" s="44" t="s">
        <v>376</v>
      </c>
      <c r="C336" s="44" t="s">
        <v>35</v>
      </c>
      <c r="D336" s="43">
        <v>1</v>
      </c>
      <c r="E336" s="52" t="s">
        <v>366</v>
      </c>
      <c r="F336" s="30">
        <v>585</v>
      </c>
      <c r="H336" s="26"/>
      <c r="I336" s="26"/>
    </row>
    <row r="337" ht="15.9" customHeight="1" spans="1:9">
      <c r="A337" s="44">
        <v>12</v>
      </c>
      <c r="B337" s="44" t="s">
        <v>377</v>
      </c>
      <c r="C337" s="44" t="s">
        <v>35</v>
      </c>
      <c r="D337" s="32">
        <v>1</v>
      </c>
      <c r="E337" s="52" t="s">
        <v>366</v>
      </c>
      <c r="F337" s="30">
        <v>585</v>
      </c>
      <c r="H337" s="26"/>
      <c r="I337" s="26"/>
    </row>
    <row r="338" ht="15.9" customHeight="1" spans="1:9">
      <c r="A338" s="44">
        <v>13</v>
      </c>
      <c r="B338" s="51" t="s">
        <v>378</v>
      </c>
      <c r="C338" s="51" t="s">
        <v>35</v>
      </c>
      <c r="D338" s="43">
        <v>1</v>
      </c>
      <c r="E338" s="52" t="s">
        <v>366</v>
      </c>
      <c r="F338" s="30">
        <v>585</v>
      </c>
      <c r="H338" s="26"/>
      <c r="I338" s="26"/>
    </row>
    <row r="339" ht="15.9" customHeight="1" spans="1:9">
      <c r="A339" s="44">
        <v>14</v>
      </c>
      <c r="B339" s="51" t="s">
        <v>379</v>
      </c>
      <c r="C339" s="51" t="s">
        <v>35</v>
      </c>
      <c r="D339" s="32">
        <v>1</v>
      </c>
      <c r="E339" s="52" t="s">
        <v>366</v>
      </c>
      <c r="F339" s="30">
        <v>585</v>
      </c>
      <c r="H339" s="26"/>
      <c r="I339" s="26"/>
    </row>
    <row r="340" ht="15.9" customHeight="1" spans="1:9">
      <c r="A340" s="44">
        <v>15</v>
      </c>
      <c r="B340" s="51" t="s">
        <v>380</v>
      </c>
      <c r="C340" s="51" t="s">
        <v>35</v>
      </c>
      <c r="D340" s="43">
        <v>1</v>
      </c>
      <c r="E340" s="52" t="s">
        <v>366</v>
      </c>
      <c r="F340" s="30">
        <v>585</v>
      </c>
      <c r="H340" s="26"/>
      <c r="I340" s="26"/>
    </row>
    <row r="341" ht="15.9" customHeight="1" spans="1:9">
      <c r="A341" s="44">
        <v>16</v>
      </c>
      <c r="B341" s="51" t="s">
        <v>381</v>
      </c>
      <c r="C341" s="51" t="s">
        <v>35</v>
      </c>
      <c r="D341" s="32">
        <v>1</v>
      </c>
      <c r="E341" s="52" t="s">
        <v>366</v>
      </c>
      <c r="F341" s="30">
        <v>585</v>
      </c>
      <c r="H341" s="26"/>
      <c r="I341" s="26"/>
    </row>
    <row r="342" ht="15.9" customHeight="1" spans="1:9">
      <c r="A342" s="44">
        <v>17</v>
      </c>
      <c r="B342" s="51" t="s">
        <v>382</v>
      </c>
      <c r="C342" s="51" t="s">
        <v>35</v>
      </c>
      <c r="D342" s="43">
        <v>1</v>
      </c>
      <c r="E342" s="52" t="s">
        <v>366</v>
      </c>
      <c r="F342" s="30">
        <v>585</v>
      </c>
      <c r="H342" s="26"/>
      <c r="I342" s="26"/>
    </row>
    <row r="343" ht="15.9" customHeight="1" spans="1:9">
      <c r="A343" s="44">
        <v>18</v>
      </c>
      <c r="B343" s="51" t="s">
        <v>383</v>
      </c>
      <c r="C343" s="51" t="s">
        <v>35</v>
      </c>
      <c r="D343" s="32">
        <v>1</v>
      </c>
      <c r="E343" s="52" t="s">
        <v>366</v>
      </c>
      <c r="F343" s="30">
        <v>585</v>
      </c>
      <c r="H343" s="26"/>
      <c r="I343" s="26"/>
    </row>
    <row r="344" ht="15.9" customHeight="1" spans="1:9">
      <c r="A344" s="44">
        <v>19</v>
      </c>
      <c r="B344" s="51" t="s">
        <v>384</v>
      </c>
      <c r="C344" s="51" t="s">
        <v>35</v>
      </c>
      <c r="D344" s="43">
        <v>1</v>
      </c>
      <c r="E344" s="52" t="s">
        <v>366</v>
      </c>
      <c r="F344" s="30">
        <v>585</v>
      </c>
      <c r="H344" s="26"/>
      <c r="I344" s="26"/>
    </row>
    <row r="345" ht="15.9" customHeight="1" spans="1:9">
      <c r="A345" s="44">
        <v>20</v>
      </c>
      <c r="B345" s="51" t="s">
        <v>385</v>
      </c>
      <c r="C345" s="51" t="s">
        <v>35</v>
      </c>
      <c r="D345" s="32">
        <v>1</v>
      </c>
      <c r="E345" s="52" t="s">
        <v>366</v>
      </c>
      <c r="F345" s="30">
        <v>585</v>
      </c>
      <c r="H345" s="26"/>
      <c r="I345" s="26"/>
    </row>
    <row r="346" ht="15.9" customHeight="1" spans="1:9">
      <c r="A346" s="44">
        <v>21</v>
      </c>
      <c r="B346" s="135" t="s">
        <v>386</v>
      </c>
      <c r="C346" s="135" t="s">
        <v>35</v>
      </c>
      <c r="D346" s="43">
        <v>1</v>
      </c>
      <c r="E346" s="52" t="s">
        <v>366</v>
      </c>
      <c r="F346" s="30">
        <v>585</v>
      </c>
      <c r="H346" s="26"/>
      <c r="I346" s="26"/>
    </row>
    <row r="347" ht="15.9" customHeight="1" spans="1:9">
      <c r="A347" s="44">
        <v>22</v>
      </c>
      <c r="B347" s="135" t="s">
        <v>387</v>
      </c>
      <c r="C347" s="135" t="s">
        <v>35</v>
      </c>
      <c r="D347" s="32">
        <v>1</v>
      </c>
      <c r="E347" s="52" t="s">
        <v>366</v>
      </c>
      <c r="F347" s="30">
        <v>585</v>
      </c>
      <c r="H347" s="26"/>
      <c r="I347" s="26"/>
    </row>
    <row r="348" ht="15.9" customHeight="1" spans="1:9">
      <c r="A348" s="44">
        <v>23</v>
      </c>
      <c r="B348" s="135" t="s">
        <v>388</v>
      </c>
      <c r="C348" s="135" t="s">
        <v>35</v>
      </c>
      <c r="D348" s="43">
        <v>1</v>
      </c>
      <c r="E348" s="52" t="s">
        <v>366</v>
      </c>
      <c r="F348" s="30">
        <v>585</v>
      </c>
      <c r="H348" s="26"/>
      <c r="I348" s="26"/>
    </row>
    <row r="349" ht="15.9" customHeight="1" spans="1:9">
      <c r="A349" s="44">
        <v>24</v>
      </c>
      <c r="B349" s="135" t="s">
        <v>389</v>
      </c>
      <c r="C349" s="135" t="s">
        <v>35</v>
      </c>
      <c r="D349" s="32">
        <v>1</v>
      </c>
      <c r="E349" s="52" t="s">
        <v>366</v>
      </c>
      <c r="F349" s="30">
        <v>585</v>
      </c>
      <c r="H349" s="26"/>
      <c r="I349" s="26"/>
    </row>
    <row r="350" ht="15.9" customHeight="1" spans="1:9">
      <c r="A350" s="44">
        <v>25</v>
      </c>
      <c r="B350" s="135" t="s">
        <v>390</v>
      </c>
      <c r="C350" s="135" t="s">
        <v>35</v>
      </c>
      <c r="D350" s="43">
        <v>1</v>
      </c>
      <c r="E350" s="52" t="s">
        <v>366</v>
      </c>
      <c r="F350" s="30">
        <v>585</v>
      </c>
      <c r="H350" s="26"/>
      <c r="I350" s="26"/>
    </row>
    <row r="351" ht="15.9" customHeight="1" spans="1:9">
      <c r="A351" s="44">
        <v>26</v>
      </c>
      <c r="B351" s="135" t="s">
        <v>391</v>
      </c>
      <c r="C351" s="135" t="s">
        <v>35</v>
      </c>
      <c r="D351" s="32">
        <v>1</v>
      </c>
      <c r="E351" s="52" t="s">
        <v>366</v>
      </c>
      <c r="F351" s="30">
        <v>585</v>
      </c>
      <c r="H351" s="26"/>
      <c r="I351" s="26"/>
    </row>
    <row r="352" ht="15" customHeight="1" spans="1:9">
      <c r="A352" s="44">
        <v>27</v>
      </c>
      <c r="B352" s="135" t="s">
        <v>392</v>
      </c>
      <c r="C352" s="135" t="s">
        <v>35</v>
      </c>
      <c r="D352" s="43">
        <v>1</v>
      </c>
      <c r="E352" s="52" t="s">
        <v>366</v>
      </c>
      <c r="F352" s="30">
        <v>585</v>
      </c>
      <c r="H352" s="26"/>
      <c r="I352" s="26"/>
    </row>
    <row r="353" ht="15" customHeight="1" spans="1:9">
      <c r="A353" s="44">
        <v>28</v>
      </c>
      <c r="B353" s="135" t="s">
        <v>393</v>
      </c>
      <c r="C353" s="135" t="s">
        <v>35</v>
      </c>
      <c r="D353" s="32">
        <v>1</v>
      </c>
      <c r="E353" s="52" t="s">
        <v>366</v>
      </c>
      <c r="F353" s="30">
        <v>585</v>
      </c>
      <c r="H353" s="26"/>
      <c r="I353" s="26"/>
    </row>
    <row r="354" ht="15" customHeight="1" spans="1:9">
      <c r="A354" s="44">
        <v>29</v>
      </c>
      <c r="B354" s="135" t="s">
        <v>394</v>
      </c>
      <c r="C354" s="135" t="s">
        <v>35</v>
      </c>
      <c r="D354" s="43">
        <v>1</v>
      </c>
      <c r="E354" s="52" t="s">
        <v>366</v>
      </c>
      <c r="F354" s="30">
        <v>585</v>
      </c>
      <c r="H354" s="26"/>
      <c r="I354" s="26"/>
    </row>
    <row r="355" ht="15" customHeight="1" spans="1:9">
      <c r="A355" s="44">
        <v>30</v>
      </c>
      <c r="B355" s="51" t="s">
        <v>395</v>
      </c>
      <c r="C355" s="51" t="s">
        <v>35</v>
      </c>
      <c r="D355" s="32">
        <v>1</v>
      </c>
      <c r="E355" s="52" t="s">
        <v>366</v>
      </c>
      <c r="F355" s="30">
        <v>585</v>
      </c>
      <c r="H355" s="26"/>
      <c r="I355" s="26"/>
    </row>
    <row r="356" ht="15" customHeight="1" spans="1:9">
      <c r="A356" s="44">
        <v>31</v>
      </c>
      <c r="B356" s="44" t="s">
        <v>396</v>
      </c>
      <c r="C356" s="44" t="s">
        <v>35</v>
      </c>
      <c r="D356" s="43">
        <v>1</v>
      </c>
      <c r="E356" s="52" t="s">
        <v>366</v>
      </c>
      <c r="F356" s="30">
        <v>585</v>
      </c>
      <c r="H356" s="26"/>
      <c r="I356" s="26"/>
    </row>
    <row r="357" ht="15" customHeight="1" spans="1:9">
      <c r="A357" s="44">
        <v>32</v>
      </c>
      <c r="B357" s="44" t="s">
        <v>397</v>
      </c>
      <c r="C357" s="44" t="s">
        <v>35</v>
      </c>
      <c r="D357" s="32">
        <v>1</v>
      </c>
      <c r="E357" s="52" t="s">
        <v>366</v>
      </c>
      <c r="F357" s="30">
        <v>585</v>
      </c>
      <c r="H357" s="26"/>
      <c r="I357" s="26"/>
    </row>
    <row r="358" ht="15" customHeight="1" spans="1:9">
      <c r="A358" s="44">
        <v>33</v>
      </c>
      <c r="B358" s="51" t="s">
        <v>398</v>
      </c>
      <c r="C358" s="51" t="s">
        <v>35</v>
      </c>
      <c r="D358" s="43">
        <v>1</v>
      </c>
      <c r="E358" s="52" t="s">
        <v>366</v>
      </c>
      <c r="F358" s="30">
        <v>585</v>
      </c>
      <c r="H358" s="26"/>
      <c r="I358" s="26"/>
    </row>
    <row r="359" ht="15" customHeight="1" spans="1:9">
      <c r="A359" s="44">
        <v>34</v>
      </c>
      <c r="B359" s="135" t="s">
        <v>399</v>
      </c>
      <c r="C359" s="135" t="s">
        <v>46</v>
      </c>
      <c r="D359" s="32">
        <v>1</v>
      </c>
      <c r="E359" s="52" t="s">
        <v>366</v>
      </c>
      <c r="F359" s="30">
        <v>585</v>
      </c>
      <c r="H359" s="26"/>
      <c r="I359" s="26"/>
    </row>
    <row r="360" ht="15" customHeight="1" spans="1:9">
      <c r="A360" s="44">
        <v>35</v>
      </c>
      <c r="B360" s="51" t="s">
        <v>400</v>
      </c>
      <c r="C360" s="135" t="s">
        <v>35</v>
      </c>
      <c r="D360" s="43">
        <v>1</v>
      </c>
      <c r="E360" s="52" t="s">
        <v>366</v>
      </c>
      <c r="F360" s="30">
        <v>585</v>
      </c>
      <c r="H360" s="26"/>
      <c r="I360" s="26"/>
    </row>
    <row r="361" ht="15" customHeight="1" spans="1:249">
      <c r="A361" s="44">
        <v>36</v>
      </c>
      <c r="B361" s="51" t="s">
        <v>401</v>
      </c>
      <c r="C361" s="135" t="s">
        <v>35</v>
      </c>
      <c r="D361" s="32">
        <v>1</v>
      </c>
      <c r="E361" s="52" t="s">
        <v>366</v>
      </c>
      <c r="F361" s="30">
        <v>585</v>
      </c>
      <c r="H361" s="38"/>
      <c r="I361" s="3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</row>
    <row r="362" s="2" customFormat="1" spans="1:9">
      <c r="A362" s="44">
        <v>37</v>
      </c>
      <c r="B362" s="64" t="s">
        <v>402</v>
      </c>
      <c r="C362" s="64" t="s">
        <v>35</v>
      </c>
      <c r="D362" s="43">
        <v>1</v>
      </c>
      <c r="E362" s="52" t="s">
        <v>366</v>
      </c>
      <c r="F362" s="30">
        <v>585</v>
      </c>
      <c r="H362" s="38"/>
      <c r="I362" s="38"/>
    </row>
    <row r="363" s="2" customFormat="1" spans="1:9">
      <c r="A363" s="44">
        <v>38</v>
      </c>
      <c r="B363" s="64" t="s">
        <v>403</v>
      </c>
      <c r="C363" s="64" t="s">
        <v>35</v>
      </c>
      <c r="D363" s="32">
        <v>1</v>
      </c>
      <c r="E363" s="52" t="s">
        <v>366</v>
      </c>
      <c r="F363" s="30">
        <v>585</v>
      </c>
      <c r="H363" s="38"/>
      <c r="I363" s="38"/>
    </row>
    <row r="364" s="2" customFormat="1" spans="1:9">
      <c r="A364" s="44">
        <v>39</v>
      </c>
      <c r="B364" s="64" t="s">
        <v>404</v>
      </c>
      <c r="C364" s="64" t="s">
        <v>35</v>
      </c>
      <c r="D364" s="43">
        <v>1</v>
      </c>
      <c r="E364" s="52" t="s">
        <v>366</v>
      </c>
      <c r="F364" s="30">
        <v>585</v>
      </c>
      <c r="H364" s="38"/>
      <c r="I364" s="38"/>
    </row>
    <row r="365" s="2" customFormat="1" spans="1:9">
      <c r="A365" s="44">
        <v>40</v>
      </c>
      <c r="B365" s="64" t="s">
        <v>405</v>
      </c>
      <c r="C365" s="64" t="s">
        <v>35</v>
      </c>
      <c r="D365" s="32">
        <v>1</v>
      </c>
      <c r="E365" s="52" t="s">
        <v>366</v>
      </c>
      <c r="F365" s="30">
        <v>585</v>
      </c>
      <c r="H365" s="38"/>
      <c r="I365" s="38"/>
    </row>
    <row r="366" s="2" customFormat="1" spans="1:249">
      <c r="A366" s="44">
        <v>41</v>
      </c>
      <c r="B366" s="64" t="s">
        <v>406</v>
      </c>
      <c r="C366" s="64" t="s">
        <v>35</v>
      </c>
      <c r="D366" s="43">
        <v>1</v>
      </c>
      <c r="E366" s="52" t="s">
        <v>366</v>
      </c>
      <c r="F366" s="30">
        <v>585</v>
      </c>
      <c r="H366" s="38"/>
      <c r="I366" s="38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</row>
    <row r="367" s="7" customFormat="1" spans="1:9">
      <c r="A367" s="44">
        <v>42</v>
      </c>
      <c r="B367" s="64" t="s">
        <v>407</v>
      </c>
      <c r="C367" s="68" t="s">
        <v>35</v>
      </c>
      <c r="D367" s="32">
        <v>1</v>
      </c>
      <c r="E367" s="52" t="s">
        <v>366</v>
      </c>
      <c r="F367" s="30">
        <v>585</v>
      </c>
      <c r="H367" s="136"/>
      <c r="I367" s="136"/>
    </row>
    <row r="368" s="7" customFormat="1" spans="1:9">
      <c r="A368" s="44">
        <v>43</v>
      </c>
      <c r="B368" s="64" t="s">
        <v>408</v>
      </c>
      <c r="C368" s="137" t="s">
        <v>35</v>
      </c>
      <c r="D368" s="43">
        <v>1</v>
      </c>
      <c r="E368" s="52" t="s">
        <v>366</v>
      </c>
      <c r="F368" s="30">
        <v>585</v>
      </c>
      <c r="H368" s="136"/>
      <c r="I368" s="136"/>
    </row>
    <row r="369" s="7" customFormat="1" spans="1:9">
      <c r="A369" s="44">
        <v>44</v>
      </c>
      <c r="B369" s="138" t="s">
        <v>409</v>
      </c>
      <c r="C369" s="68" t="s">
        <v>35</v>
      </c>
      <c r="D369" s="32">
        <v>1</v>
      </c>
      <c r="E369" s="52" t="s">
        <v>366</v>
      </c>
      <c r="F369" s="30">
        <v>585</v>
      </c>
      <c r="H369" s="136"/>
      <c r="I369" s="136"/>
    </row>
    <row r="370" s="7" customFormat="1" spans="1:9">
      <c r="A370" s="44">
        <v>45</v>
      </c>
      <c r="B370" s="63" t="s">
        <v>410</v>
      </c>
      <c r="C370" s="137" t="s">
        <v>35</v>
      </c>
      <c r="D370" s="43">
        <v>1</v>
      </c>
      <c r="E370" s="52" t="s">
        <v>366</v>
      </c>
      <c r="F370" s="30">
        <v>585</v>
      </c>
      <c r="H370" s="136"/>
      <c r="I370" s="136"/>
    </row>
    <row r="371" s="7" customFormat="1" spans="1:9">
      <c r="A371" s="44">
        <v>46</v>
      </c>
      <c r="B371" s="62" t="s">
        <v>411</v>
      </c>
      <c r="C371" s="68" t="s">
        <v>35</v>
      </c>
      <c r="D371" s="32">
        <v>1</v>
      </c>
      <c r="E371" s="52" t="s">
        <v>366</v>
      </c>
      <c r="F371" s="30">
        <v>585</v>
      </c>
      <c r="H371" s="136"/>
      <c r="I371" s="136"/>
    </row>
    <row r="372" s="7" customFormat="1" spans="1:9">
      <c r="A372" s="44">
        <v>47</v>
      </c>
      <c r="B372" s="139" t="s">
        <v>412</v>
      </c>
      <c r="C372" s="68" t="s">
        <v>35</v>
      </c>
      <c r="D372" s="43">
        <v>1</v>
      </c>
      <c r="E372" s="52" t="s">
        <v>366</v>
      </c>
      <c r="F372" s="30">
        <v>585</v>
      </c>
      <c r="H372" s="136"/>
      <c r="I372" s="136"/>
    </row>
    <row r="373" s="7" customFormat="1" spans="1:9">
      <c r="A373" s="44">
        <v>48</v>
      </c>
      <c r="B373" s="135" t="s">
        <v>413</v>
      </c>
      <c r="C373" s="135" t="s">
        <v>35</v>
      </c>
      <c r="D373" s="32">
        <v>1</v>
      </c>
      <c r="E373" s="52" t="s">
        <v>366</v>
      </c>
      <c r="F373" s="30">
        <v>585</v>
      </c>
      <c r="H373" s="136"/>
      <c r="I373" s="136"/>
    </row>
    <row r="374" s="7" customFormat="1" spans="1:9">
      <c r="A374" s="44">
        <v>49</v>
      </c>
      <c r="B374" s="42" t="s">
        <v>414</v>
      </c>
      <c r="C374" s="62" t="s">
        <v>46</v>
      </c>
      <c r="D374" s="43">
        <v>1</v>
      </c>
      <c r="E374" s="52" t="s">
        <v>366</v>
      </c>
      <c r="F374" s="30">
        <v>585</v>
      </c>
      <c r="H374" s="136"/>
      <c r="I374" s="136"/>
    </row>
    <row r="375" s="7" customFormat="1" spans="1:9">
      <c r="A375" s="44">
        <v>50</v>
      </c>
      <c r="B375" s="42" t="s">
        <v>415</v>
      </c>
      <c r="C375" s="62" t="s">
        <v>35</v>
      </c>
      <c r="D375" s="32">
        <v>1</v>
      </c>
      <c r="E375" s="52" t="s">
        <v>366</v>
      </c>
      <c r="F375" s="30">
        <v>585</v>
      </c>
      <c r="H375" s="136"/>
      <c r="I375" s="136"/>
    </row>
    <row r="376" s="7" customFormat="1" spans="1:9">
      <c r="A376" s="44">
        <v>51</v>
      </c>
      <c r="B376" s="28" t="s">
        <v>416</v>
      </c>
      <c r="C376" s="28" t="s">
        <v>35</v>
      </c>
      <c r="D376" s="43">
        <v>1</v>
      </c>
      <c r="E376" s="52" t="s">
        <v>366</v>
      </c>
      <c r="F376" s="30">
        <v>585</v>
      </c>
      <c r="H376" s="136"/>
      <c r="I376" s="136"/>
    </row>
    <row r="377" s="7" customFormat="1" spans="1:9">
      <c r="A377" s="44">
        <v>52</v>
      </c>
      <c r="B377" s="63" t="s">
        <v>417</v>
      </c>
      <c r="C377" s="28" t="s">
        <v>35</v>
      </c>
      <c r="D377" s="32">
        <v>1</v>
      </c>
      <c r="E377" s="52" t="s">
        <v>366</v>
      </c>
      <c r="F377" s="30">
        <v>585</v>
      </c>
      <c r="H377" s="136"/>
      <c r="I377" s="136"/>
    </row>
    <row r="378" s="7" customFormat="1" spans="1:9">
      <c r="A378" s="44">
        <v>53</v>
      </c>
      <c r="B378" s="42" t="s">
        <v>418</v>
      </c>
      <c r="C378" s="62" t="s">
        <v>35</v>
      </c>
      <c r="D378" s="43">
        <v>1</v>
      </c>
      <c r="E378" s="52" t="s">
        <v>366</v>
      </c>
      <c r="F378" s="30">
        <v>585</v>
      </c>
      <c r="H378" s="136"/>
      <c r="I378" s="136"/>
    </row>
    <row r="379" s="7" customFormat="1" spans="1:9">
      <c r="A379" s="44">
        <v>54</v>
      </c>
      <c r="B379" s="42" t="s">
        <v>419</v>
      </c>
      <c r="C379" s="62" t="s">
        <v>35</v>
      </c>
      <c r="D379" s="32">
        <v>1</v>
      </c>
      <c r="E379" s="52" t="s">
        <v>366</v>
      </c>
      <c r="F379" s="30">
        <v>585</v>
      </c>
      <c r="H379" s="136"/>
      <c r="I379" s="136"/>
    </row>
    <row r="380" s="7" customFormat="1" spans="1:9">
      <c r="A380" s="44">
        <v>55</v>
      </c>
      <c r="B380" s="42" t="s">
        <v>420</v>
      </c>
      <c r="C380" s="62" t="s">
        <v>35</v>
      </c>
      <c r="D380" s="43">
        <v>1</v>
      </c>
      <c r="E380" s="52" t="s">
        <v>366</v>
      </c>
      <c r="F380" s="30">
        <v>585</v>
      </c>
      <c r="H380" s="136"/>
      <c r="I380" s="136"/>
    </row>
    <row r="381" s="6" customFormat="1" spans="1:249">
      <c r="A381" s="44">
        <v>56</v>
      </c>
      <c r="B381" s="28" t="s">
        <v>421</v>
      </c>
      <c r="C381" s="28" t="s">
        <v>35</v>
      </c>
      <c r="D381" s="32">
        <v>1</v>
      </c>
      <c r="E381" s="52" t="s">
        <v>366</v>
      </c>
      <c r="F381" s="30">
        <v>585</v>
      </c>
      <c r="H381" s="140"/>
      <c r="I381" s="140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</row>
    <row r="382" s="8" customFormat="1" ht="15.9" customHeight="1" spans="1:249">
      <c r="A382" s="44">
        <v>57</v>
      </c>
      <c r="B382" s="63" t="s">
        <v>422</v>
      </c>
      <c r="C382" s="63" t="s">
        <v>35</v>
      </c>
      <c r="D382" s="43">
        <v>1</v>
      </c>
      <c r="E382" s="52" t="s">
        <v>366</v>
      </c>
      <c r="F382" s="30">
        <v>585</v>
      </c>
      <c r="H382" s="26"/>
      <c r="I382" s="26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  <c r="IM382" s="14"/>
      <c r="IN382" s="14"/>
      <c r="IO382" s="14"/>
    </row>
    <row r="383" s="9" customFormat="1" ht="15.9" customHeight="1" spans="1:249">
      <c r="A383" s="44">
        <v>58</v>
      </c>
      <c r="B383" s="137" t="s">
        <v>423</v>
      </c>
      <c r="C383" s="137" t="s">
        <v>35</v>
      </c>
      <c r="D383" s="32">
        <v>1</v>
      </c>
      <c r="E383" s="52" t="s">
        <v>366</v>
      </c>
      <c r="F383" s="30">
        <v>585</v>
      </c>
      <c r="H383" s="26"/>
      <c r="I383" s="26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  <c r="IM383" s="14"/>
      <c r="IN383" s="14"/>
      <c r="IO383" s="14"/>
    </row>
    <row r="384" s="9" customFormat="1" ht="15.9" customHeight="1" spans="1:249">
      <c r="A384" s="44">
        <v>59</v>
      </c>
      <c r="B384" s="62" t="s">
        <v>424</v>
      </c>
      <c r="C384" s="135" t="s">
        <v>35</v>
      </c>
      <c r="D384" s="43">
        <v>1</v>
      </c>
      <c r="E384" s="52" t="s">
        <v>366</v>
      </c>
      <c r="F384" s="30">
        <v>585</v>
      </c>
      <c r="H384" s="26"/>
      <c r="I384" s="26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  <c r="IM384" s="14"/>
      <c r="IN384" s="14"/>
      <c r="IO384" s="14"/>
    </row>
    <row r="385" s="9" customFormat="1" ht="15.9" customHeight="1" spans="1:249">
      <c r="A385" s="44">
        <v>60</v>
      </c>
      <c r="B385" s="64" t="s">
        <v>425</v>
      </c>
      <c r="C385" s="135" t="s">
        <v>35</v>
      </c>
      <c r="D385" s="32">
        <v>1</v>
      </c>
      <c r="E385" s="52" t="s">
        <v>366</v>
      </c>
      <c r="F385" s="30">
        <v>585</v>
      </c>
      <c r="H385" s="26"/>
      <c r="I385" s="26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  <c r="IM385" s="14"/>
      <c r="IN385" s="14"/>
      <c r="IO385" s="14"/>
    </row>
    <row r="386" s="9" customFormat="1" ht="15.9" customHeight="1" spans="1:249">
      <c r="A386" s="44">
        <v>61</v>
      </c>
      <c r="B386" s="138" t="s">
        <v>426</v>
      </c>
      <c r="C386" s="135" t="s">
        <v>35</v>
      </c>
      <c r="D386" s="43">
        <v>1</v>
      </c>
      <c r="E386" s="52" t="s">
        <v>366</v>
      </c>
      <c r="F386" s="30">
        <v>585</v>
      </c>
      <c r="H386" s="26"/>
      <c r="I386" s="26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  <c r="IM386" s="14"/>
      <c r="IN386" s="14"/>
      <c r="IO386" s="14"/>
    </row>
    <row r="387" s="9" customFormat="1" ht="15.9" customHeight="1" spans="1:249">
      <c r="A387" s="44">
        <v>62</v>
      </c>
      <c r="B387" s="42" t="s">
        <v>427</v>
      </c>
      <c r="C387" s="135" t="s">
        <v>35</v>
      </c>
      <c r="D387" s="32">
        <v>1</v>
      </c>
      <c r="E387" s="52" t="s">
        <v>366</v>
      </c>
      <c r="F387" s="30">
        <v>585</v>
      </c>
      <c r="H387" s="26"/>
      <c r="I387" s="26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  <c r="IJ387" s="14"/>
      <c r="IK387" s="14"/>
      <c r="IL387" s="14"/>
      <c r="IM387" s="14"/>
      <c r="IN387" s="14"/>
      <c r="IO387" s="14"/>
    </row>
    <row r="388" s="9" customFormat="1" ht="15.9" customHeight="1" spans="1:249">
      <c r="A388" s="44">
        <v>63</v>
      </c>
      <c r="B388" s="138" t="s">
        <v>428</v>
      </c>
      <c r="C388" s="135" t="s">
        <v>35</v>
      </c>
      <c r="D388" s="43">
        <v>1</v>
      </c>
      <c r="E388" s="52" t="s">
        <v>366</v>
      </c>
      <c r="F388" s="30">
        <v>585</v>
      </c>
      <c r="H388" s="26"/>
      <c r="I388" s="26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  <c r="IJ388" s="14"/>
      <c r="IK388" s="14"/>
      <c r="IL388" s="14"/>
      <c r="IM388" s="14"/>
      <c r="IN388" s="14"/>
      <c r="IO388" s="14"/>
    </row>
    <row r="389" s="9" customFormat="1" ht="15.9" customHeight="1" spans="1:249">
      <c r="A389" s="44">
        <v>64</v>
      </c>
      <c r="B389" s="64" t="s">
        <v>429</v>
      </c>
      <c r="C389" s="62" t="s">
        <v>35</v>
      </c>
      <c r="D389" s="32">
        <v>1</v>
      </c>
      <c r="E389" s="52" t="s">
        <v>366</v>
      </c>
      <c r="F389" s="30">
        <v>585</v>
      </c>
      <c r="H389" s="26"/>
      <c r="I389" s="26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  <c r="IJ389" s="14"/>
      <c r="IK389" s="14"/>
      <c r="IL389" s="14"/>
      <c r="IM389" s="14"/>
      <c r="IN389" s="14"/>
      <c r="IO389" s="14"/>
    </row>
    <row r="390" s="9" customFormat="1" ht="15.9" customHeight="1" spans="1:249">
      <c r="A390" s="44">
        <v>65</v>
      </c>
      <c r="B390" s="62" t="s">
        <v>430</v>
      </c>
      <c r="C390" s="62" t="s">
        <v>35</v>
      </c>
      <c r="D390" s="43">
        <v>1</v>
      </c>
      <c r="E390" s="52" t="s">
        <v>366</v>
      </c>
      <c r="F390" s="30">
        <v>585</v>
      </c>
      <c r="H390" s="26"/>
      <c r="I390" s="26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  <c r="IJ390" s="14"/>
      <c r="IK390" s="14"/>
      <c r="IL390" s="14"/>
      <c r="IM390" s="14"/>
      <c r="IN390" s="14"/>
      <c r="IO390" s="14"/>
    </row>
    <row r="391" s="9" customFormat="1" ht="15.9" customHeight="1" spans="1:249">
      <c r="A391" s="44">
        <v>66</v>
      </c>
      <c r="B391" s="138" t="s">
        <v>431</v>
      </c>
      <c r="C391" s="62" t="s">
        <v>35</v>
      </c>
      <c r="D391" s="32">
        <v>1</v>
      </c>
      <c r="E391" s="52" t="s">
        <v>366</v>
      </c>
      <c r="F391" s="30">
        <v>585</v>
      </c>
      <c r="H391" s="26"/>
      <c r="I391" s="26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  <c r="IM391" s="14"/>
      <c r="IN391" s="14"/>
      <c r="IO391" s="14"/>
    </row>
    <row r="392" s="9" customFormat="1" ht="15.9" customHeight="1" spans="1:249">
      <c r="A392" s="44">
        <v>67</v>
      </c>
      <c r="B392" s="64" t="s">
        <v>432</v>
      </c>
      <c r="C392" s="62" t="s">
        <v>35</v>
      </c>
      <c r="D392" s="43">
        <v>1</v>
      </c>
      <c r="E392" s="52" t="s">
        <v>366</v>
      </c>
      <c r="F392" s="30">
        <v>585</v>
      </c>
      <c r="H392" s="26"/>
      <c r="I392" s="26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</row>
    <row r="393" s="9" customFormat="1" ht="15.9" customHeight="1" spans="1:249">
      <c r="A393" s="44">
        <v>68</v>
      </c>
      <c r="B393" s="138" t="s">
        <v>433</v>
      </c>
      <c r="C393" s="62" t="s">
        <v>35</v>
      </c>
      <c r="D393" s="32">
        <v>1</v>
      </c>
      <c r="E393" s="52" t="s">
        <v>366</v>
      </c>
      <c r="F393" s="30">
        <v>585</v>
      </c>
      <c r="H393" s="26"/>
      <c r="I393" s="26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  <c r="IM393" s="14"/>
      <c r="IN393" s="14"/>
      <c r="IO393" s="14"/>
    </row>
    <row r="394" s="9" customFormat="1" ht="15.9" customHeight="1" spans="1:249">
      <c r="A394" s="44">
        <v>69</v>
      </c>
      <c r="B394" s="88" t="s">
        <v>434</v>
      </c>
      <c r="C394" s="88" t="s">
        <v>35</v>
      </c>
      <c r="D394" s="43">
        <v>1</v>
      </c>
      <c r="E394" s="52" t="s">
        <v>366</v>
      </c>
      <c r="F394" s="30">
        <v>585</v>
      </c>
      <c r="H394" s="26"/>
      <c r="I394" s="26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  <c r="IM394" s="14"/>
      <c r="IN394" s="14"/>
      <c r="IO394" s="14"/>
    </row>
    <row r="395" s="9" customFormat="1" ht="15.9" customHeight="1" spans="1:249">
      <c r="A395" s="44">
        <v>70</v>
      </c>
      <c r="B395" s="141" t="s">
        <v>435</v>
      </c>
      <c r="C395" s="88" t="s">
        <v>35</v>
      </c>
      <c r="D395" s="32">
        <v>1</v>
      </c>
      <c r="E395" s="52" t="s">
        <v>366</v>
      </c>
      <c r="F395" s="30">
        <v>585</v>
      </c>
      <c r="H395" s="26"/>
      <c r="I395" s="26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  <c r="IM395" s="14"/>
      <c r="IN395" s="14"/>
      <c r="IO395" s="14"/>
    </row>
    <row r="396" s="9" customFormat="1" ht="15.9" customHeight="1" spans="1:249">
      <c r="A396" s="44">
        <v>71</v>
      </c>
      <c r="B396" s="141" t="s">
        <v>436</v>
      </c>
      <c r="C396" s="88" t="s">
        <v>35</v>
      </c>
      <c r="D396" s="43">
        <v>1</v>
      </c>
      <c r="E396" s="52" t="s">
        <v>366</v>
      </c>
      <c r="F396" s="30">
        <v>585</v>
      </c>
      <c r="H396" s="26"/>
      <c r="I396" s="26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  <c r="IM396" s="14"/>
      <c r="IN396" s="14"/>
      <c r="IO396" s="14"/>
    </row>
    <row r="397" s="9" customFormat="1" ht="15.9" customHeight="1" spans="1:249">
      <c r="A397" s="44">
        <v>72</v>
      </c>
      <c r="B397" s="142" t="s">
        <v>437</v>
      </c>
      <c r="C397" s="143" t="s">
        <v>35</v>
      </c>
      <c r="D397" s="32">
        <v>1</v>
      </c>
      <c r="E397" s="52" t="s">
        <v>366</v>
      </c>
      <c r="F397" s="30">
        <v>585</v>
      </c>
      <c r="H397" s="26"/>
      <c r="I397" s="26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  <c r="IM397" s="14"/>
      <c r="IN397" s="14"/>
      <c r="IO397" s="14"/>
    </row>
    <row r="398" s="9" customFormat="1" ht="15.9" customHeight="1" spans="1:249">
      <c r="A398" s="44">
        <v>73</v>
      </c>
      <c r="B398" s="144" t="s">
        <v>438</v>
      </c>
      <c r="C398" s="143" t="s">
        <v>35</v>
      </c>
      <c r="D398" s="43">
        <v>1</v>
      </c>
      <c r="E398" s="52" t="s">
        <v>366</v>
      </c>
      <c r="F398" s="30">
        <v>585</v>
      </c>
      <c r="H398" s="26"/>
      <c r="I398" s="26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  <c r="IM398" s="14"/>
      <c r="IN398" s="14"/>
      <c r="IO398" s="14"/>
    </row>
    <row r="399" s="9" customFormat="1" ht="15.9" customHeight="1" spans="1:249">
      <c r="A399" s="44">
        <v>74</v>
      </c>
      <c r="B399" s="144" t="s">
        <v>439</v>
      </c>
      <c r="C399" s="143" t="s">
        <v>46</v>
      </c>
      <c r="D399" s="32">
        <v>1</v>
      </c>
      <c r="E399" s="52" t="s">
        <v>366</v>
      </c>
      <c r="F399" s="30">
        <v>585</v>
      </c>
      <c r="H399" s="26"/>
      <c r="I399" s="26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  <c r="IM399" s="14"/>
      <c r="IN399" s="14"/>
      <c r="IO399" s="14"/>
    </row>
    <row r="400" s="9" customFormat="1" ht="15.9" customHeight="1" spans="1:249">
      <c r="A400" s="44">
        <v>75</v>
      </c>
      <c r="B400" s="62" t="s">
        <v>440</v>
      </c>
      <c r="C400" s="62" t="s">
        <v>35</v>
      </c>
      <c r="D400" s="43">
        <v>1</v>
      </c>
      <c r="E400" s="52" t="s">
        <v>366</v>
      </c>
      <c r="F400" s="30">
        <v>585</v>
      </c>
      <c r="H400" s="26"/>
      <c r="I400" s="26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  <c r="II400" s="14"/>
      <c r="IJ400" s="14"/>
      <c r="IK400" s="14"/>
      <c r="IL400" s="14"/>
      <c r="IM400" s="14"/>
      <c r="IN400" s="14"/>
      <c r="IO400" s="14"/>
    </row>
    <row r="401" s="9" customFormat="1" ht="15.9" customHeight="1" spans="1:249">
      <c r="A401" s="44">
        <v>76</v>
      </c>
      <c r="B401" s="141" t="s">
        <v>441</v>
      </c>
      <c r="C401" s="62" t="s">
        <v>35</v>
      </c>
      <c r="D401" s="32">
        <v>1</v>
      </c>
      <c r="E401" s="52" t="s">
        <v>366</v>
      </c>
      <c r="F401" s="30">
        <v>585</v>
      </c>
      <c r="H401" s="26"/>
      <c r="I401" s="26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  <c r="GU401" s="14"/>
      <c r="GV401" s="14"/>
      <c r="GW401" s="14"/>
      <c r="GX401" s="14"/>
      <c r="GY401" s="14"/>
      <c r="GZ401" s="14"/>
      <c r="HA401" s="14"/>
      <c r="HB401" s="14"/>
      <c r="HC401" s="14"/>
      <c r="HD401" s="14"/>
      <c r="HE401" s="14"/>
      <c r="HF401" s="14"/>
      <c r="HG401" s="14"/>
      <c r="HH401" s="14"/>
      <c r="HI401" s="14"/>
      <c r="HJ401" s="14"/>
      <c r="HK401" s="14"/>
      <c r="HL401" s="14"/>
      <c r="HM401" s="14"/>
      <c r="HN401" s="14"/>
      <c r="HO401" s="14"/>
      <c r="HP401" s="14"/>
      <c r="HQ401" s="14"/>
      <c r="HR401" s="14"/>
      <c r="HS401" s="14"/>
      <c r="HT401" s="14"/>
      <c r="HU401" s="14"/>
      <c r="HV401" s="14"/>
      <c r="HW401" s="14"/>
      <c r="HX401" s="14"/>
      <c r="HY401" s="14"/>
      <c r="HZ401" s="14"/>
      <c r="IA401" s="14"/>
      <c r="IB401" s="14"/>
      <c r="IC401" s="14"/>
      <c r="ID401" s="14"/>
      <c r="IE401" s="14"/>
      <c r="IF401" s="14"/>
      <c r="IG401" s="14"/>
      <c r="IH401" s="14"/>
      <c r="II401" s="14"/>
      <c r="IJ401" s="14"/>
      <c r="IK401" s="14"/>
      <c r="IL401" s="14"/>
      <c r="IM401" s="14"/>
      <c r="IN401" s="14"/>
      <c r="IO401" s="14"/>
    </row>
    <row r="402" s="9" customFormat="1" ht="15.9" customHeight="1" spans="1:249">
      <c r="A402" s="44">
        <v>77</v>
      </c>
      <c r="B402" s="46" t="s">
        <v>442</v>
      </c>
      <c r="C402" s="46" t="s">
        <v>35</v>
      </c>
      <c r="D402" s="145">
        <v>1</v>
      </c>
      <c r="E402" s="52" t="s">
        <v>366</v>
      </c>
      <c r="F402" s="30">
        <v>585</v>
      </c>
      <c r="H402" s="26"/>
      <c r="I402" s="26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/>
      <c r="HF402" s="14"/>
      <c r="HG402" s="14"/>
      <c r="HH402" s="14"/>
      <c r="HI402" s="14"/>
      <c r="HJ402" s="14"/>
      <c r="HK402" s="14"/>
      <c r="HL402" s="14"/>
      <c r="HM402" s="14"/>
      <c r="HN402" s="14"/>
      <c r="HO402" s="14"/>
      <c r="HP402" s="14"/>
      <c r="HQ402" s="14"/>
      <c r="HR402" s="14"/>
      <c r="HS402" s="14"/>
      <c r="HT402" s="14"/>
      <c r="HU402" s="14"/>
      <c r="HV402" s="14"/>
      <c r="HW402" s="14"/>
      <c r="HX402" s="14"/>
      <c r="HY402" s="14"/>
      <c r="HZ402" s="14"/>
      <c r="IA402" s="14"/>
      <c r="IB402" s="14"/>
      <c r="IC402" s="14"/>
      <c r="ID402" s="14"/>
      <c r="IE402" s="14"/>
      <c r="IF402" s="14"/>
      <c r="IG402" s="14"/>
      <c r="IH402" s="14"/>
      <c r="II402" s="14"/>
      <c r="IJ402" s="14"/>
      <c r="IK402" s="14"/>
      <c r="IL402" s="14"/>
      <c r="IM402" s="14"/>
      <c r="IN402" s="14"/>
      <c r="IO402" s="14"/>
    </row>
    <row r="403" ht="15" customHeight="1" spans="1:9">
      <c r="A403" s="44">
        <v>1</v>
      </c>
      <c r="B403" s="37" t="s">
        <v>443</v>
      </c>
      <c r="C403" s="44" t="s">
        <v>35</v>
      </c>
      <c r="D403" s="146">
        <v>1</v>
      </c>
      <c r="E403" s="147" t="s">
        <v>444</v>
      </c>
      <c r="F403" s="30">
        <v>585</v>
      </c>
      <c r="H403" s="26"/>
      <c r="I403" s="26"/>
    </row>
    <row r="404" ht="15" customHeight="1" spans="1:9">
      <c r="A404" s="44">
        <v>2</v>
      </c>
      <c r="B404" s="44" t="s">
        <v>445</v>
      </c>
      <c r="C404" s="44" t="s">
        <v>35</v>
      </c>
      <c r="D404" s="146">
        <v>1</v>
      </c>
      <c r="E404" s="147" t="s">
        <v>444</v>
      </c>
      <c r="F404" s="30">
        <v>585</v>
      </c>
      <c r="H404" s="26"/>
      <c r="I404" s="26"/>
    </row>
    <row r="405" ht="15" customHeight="1" spans="1:9">
      <c r="A405" s="44">
        <v>3</v>
      </c>
      <c r="B405" s="37" t="s">
        <v>446</v>
      </c>
      <c r="C405" s="44" t="s">
        <v>35</v>
      </c>
      <c r="D405" s="146">
        <v>1</v>
      </c>
      <c r="E405" s="147" t="s">
        <v>444</v>
      </c>
      <c r="F405" s="30">
        <v>585</v>
      </c>
      <c r="H405" s="26"/>
      <c r="I405" s="26"/>
    </row>
    <row r="406" ht="15" customHeight="1" spans="1:9">
      <c r="A406" s="44">
        <v>4</v>
      </c>
      <c r="B406" s="37" t="s">
        <v>447</v>
      </c>
      <c r="C406" s="44" t="s">
        <v>35</v>
      </c>
      <c r="D406" s="146">
        <v>1</v>
      </c>
      <c r="E406" s="147" t="s">
        <v>444</v>
      </c>
      <c r="F406" s="30">
        <v>585</v>
      </c>
      <c r="H406" s="26"/>
      <c r="I406" s="26"/>
    </row>
    <row r="407" ht="15" customHeight="1" spans="1:9">
      <c r="A407" s="44">
        <v>5</v>
      </c>
      <c r="B407" s="37" t="s">
        <v>448</v>
      </c>
      <c r="C407" s="44" t="s">
        <v>35</v>
      </c>
      <c r="D407" s="146">
        <v>1</v>
      </c>
      <c r="E407" s="147" t="s">
        <v>444</v>
      </c>
      <c r="F407" s="30">
        <v>585</v>
      </c>
      <c r="H407" s="26"/>
      <c r="I407" s="26"/>
    </row>
    <row r="408" ht="15" customHeight="1" spans="1:9">
      <c r="A408" s="44">
        <v>6</v>
      </c>
      <c r="B408" s="37" t="s">
        <v>449</v>
      </c>
      <c r="C408" s="44" t="s">
        <v>46</v>
      </c>
      <c r="D408" s="146">
        <v>1</v>
      </c>
      <c r="E408" s="147" t="s">
        <v>444</v>
      </c>
      <c r="F408" s="30">
        <v>585</v>
      </c>
      <c r="H408" s="26"/>
      <c r="I408" s="26"/>
    </row>
    <row r="409" ht="15" customHeight="1" spans="1:9">
      <c r="A409" s="44">
        <v>7</v>
      </c>
      <c r="B409" s="44" t="s">
        <v>450</v>
      </c>
      <c r="C409" s="44" t="s">
        <v>35</v>
      </c>
      <c r="D409" s="146">
        <v>1</v>
      </c>
      <c r="E409" s="147" t="s">
        <v>444</v>
      </c>
      <c r="F409" s="30">
        <v>585</v>
      </c>
      <c r="H409" s="26"/>
      <c r="I409" s="26"/>
    </row>
    <row r="410" ht="15" customHeight="1" spans="1:9">
      <c r="A410" s="44">
        <v>8</v>
      </c>
      <c r="B410" s="44" t="s">
        <v>451</v>
      </c>
      <c r="C410" s="44" t="s">
        <v>35</v>
      </c>
      <c r="D410" s="146">
        <v>1</v>
      </c>
      <c r="E410" s="147" t="s">
        <v>444</v>
      </c>
      <c r="F410" s="30">
        <v>585</v>
      </c>
      <c r="H410" s="26"/>
      <c r="I410" s="26"/>
    </row>
    <row r="411" ht="15" customHeight="1" spans="1:9">
      <c r="A411" s="44">
        <v>9</v>
      </c>
      <c r="B411" s="44" t="s">
        <v>452</v>
      </c>
      <c r="C411" s="44" t="s">
        <v>35</v>
      </c>
      <c r="D411" s="146">
        <v>1</v>
      </c>
      <c r="E411" s="147" t="s">
        <v>444</v>
      </c>
      <c r="F411" s="30">
        <v>585</v>
      </c>
      <c r="H411" s="26"/>
      <c r="I411" s="26"/>
    </row>
    <row r="412" ht="15" customHeight="1" spans="1:9">
      <c r="A412" s="44">
        <v>10</v>
      </c>
      <c r="B412" s="44" t="s">
        <v>453</v>
      </c>
      <c r="C412" s="44" t="s">
        <v>35</v>
      </c>
      <c r="D412" s="146">
        <v>1</v>
      </c>
      <c r="E412" s="147" t="s">
        <v>444</v>
      </c>
      <c r="F412" s="30">
        <v>585</v>
      </c>
      <c r="H412" s="26"/>
      <c r="I412" s="26"/>
    </row>
    <row r="413" ht="15" customHeight="1" spans="1:9">
      <c r="A413" s="44">
        <v>11</v>
      </c>
      <c r="B413" s="44" t="s">
        <v>454</v>
      </c>
      <c r="C413" s="44" t="s">
        <v>46</v>
      </c>
      <c r="D413" s="146">
        <v>1</v>
      </c>
      <c r="E413" s="147" t="s">
        <v>444</v>
      </c>
      <c r="F413" s="30">
        <v>585</v>
      </c>
      <c r="H413" s="26"/>
      <c r="I413" s="26"/>
    </row>
    <row r="414" ht="15" customHeight="1" spans="1:9">
      <c r="A414" s="44">
        <v>12</v>
      </c>
      <c r="B414" s="44" t="s">
        <v>455</v>
      </c>
      <c r="C414" s="44" t="s">
        <v>35</v>
      </c>
      <c r="D414" s="146">
        <v>1</v>
      </c>
      <c r="E414" s="147" t="s">
        <v>444</v>
      </c>
      <c r="F414" s="30">
        <v>585</v>
      </c>
      <c r="H414" s="26"/>
      <c r="I414" s="26"/>
    </row>
    <row r="415" ht="15" customHeight="1" spans="1:9">
      <c r="A415" s="44">
        <v>13</v>
      </c>
      <c r="B415" s="148" t="s">
        <v>456</v>
      </c>
      <c r="C415" s="148" t="s">
        <v>35</v>
      </c>
      <c r="D415" s="146">
        <v>1</v>
      </c>
      <c r="E415" s="147" t="s">
        <v>444</v>
      </c>
      <c r="F415" s="30">
        <v>585</v>
      </c>
      <c r="H415" s="26"/>
      <c r="I415" s="26"/>
    </row>
    <row r="416" ht="15" customHeight="1" spans="1:9">
      <c r="A416" s="44">
        <v>14</v>
      </c>
      <c r="B416" s="148" t="s">
        <v>457</v>
      </c>
      <c r="C416" s="148" t="s">
        <v>35</v>
      </c>
      <c r="D416" s="146">
        <v>1</v>
      </c>
      <c r="E416" s="147" t="s">
        <v>444</v>
      </c>
      <c r="F416" s="30">
        <v>585</v>
      </c>
      <c r="H416" s="26"/>
      <c r="I416" s="26"/>
    </row>
    <row r="417" ht="15" customHeight="1" spans="1:9">
      <c r="A417" s="44">
        <v>15</v>
      </c>
      <c r="B417" s="148" t="s">
        <v>458</v>
      </c>
      <c r="C417" s="148" t="s">
        <v>35</v>
      </c>
      <c r="D417" s="146">
        <v>1</v>
      </c>
      <c r="E417" s="147" t="s">
        <v>444</v>
      </c>
      <c r="F417" s="30">
        <v>585</v>
      </c>
      <c r="H417" s="26"/>
      <c r="I417" s="26"/>
    </row>
    <row r="418" ht="15" customHeight="1" spans="1:9">
      <c r="A418" s="44">
        <v>16</v>
      </c>
      <c r="B418" s="44" t="s">
        <v>459</v>
      </c>
      <c r="C418" s="44" t="s">
        <v>35</v>
      </c>
      <c r="D418" s="146">
        <v>1</v>
      </c>
      <c r="E418" s="147" t="s">
        <v>444</v>
      </c>
      <c r="F418" s="30">
        <v>585</v>
      </c>
      <c r="H418" s="26"/>
      <c r="I418" s="26"/>
    </row>
    <row r="419" ht="15" customHeight="1" spans="1:9">
      <c r="A419" s="44">
        <v>17</v>
      </c>
      <c r="B419" s="148" t="s">
        <v>460</v>
      </c>
      <c r="C419" s="148" t="s">
        <v>35</v>
      </c>
      <c r="D419" s="146">
        <v>1</v>
      </c>
      <c r="E419" s="147" t="s">
        <v>444</v>
      </c>
      <c r="F419" s="30">
        <v>585</v>
      </c>
      <c r="H419" s="26"/>
      <c r="I419" s="26"/>
    </row>
    <row r="420" ht="15" customHeight="1" spans="1:9">
      <c r="A420" s="44">
        <v>18</v>
      </c>
      <c r="B420" s="148" t="s">
        <v>461</v>
      </c>
      <c r="C420" s="148" t="s">
        <v>35</v>
      </c>
      <c r="D420" s="146">
        <v>1</v>
      </c>
      <c r="E420" s="147" t="s">
        <v>444</v>
      </c>
      <c r="F420" s="30">
        <v>585</v>
      </c>
      <c r="H420" s="26"/>
      <c r="I420" s="26"/>
    </row>
    <row r="421" ht="15" customHeight="1" spans="1:9">
      <c r="A421" s="44">
        <v>19</v>
      </c>
      <c r="B421" s="148" t="s">
        <v>462</v>
      </c>
      <c r="C421" s="148" t="s">
        <v>35</v>
      </c>
      <c r="D421" s="146">
        <v>1</v>
      </c>
      <c r="E421" s="147" t="s">
        <v>444</v>
      </c>
      <c r="F421" s="30">
        <v>585</v>
      </c>
      <c r="H421" s="26"/>
      <c r="I421" s="26"/>
    </row>
    <row r="422" ht="15" customHeight="1" spans="1:9">
      <c r="A422" s="44">
        <v>20</v>
      </c>
      <c r="B422" s="28" t="s">
        <v>463</v>
      </c>
      <c r="C422" s="28" t="s">
        <v>35</v>
      </c>
      <c r="D422" s="146">
        <v>1</v>
      </c>
      <c r="E422" s="147" t="s">
        <v>444</v>
      </c>
      <c r="F422" s="30">
        <v>585</v>
      </c>
      <c r="H422" s="26"/>
      <c r="I422" s="26"/>
    </row>
    <row r="423" ht="15" customHeight="1" spans="1:9">
      <c r="A423" s="44">
        <v>21</v>
      </c>
      <c r="B423" s="28" t="s">
        <v>464</v>
      </c>
      <c r="C423" s="28" t="s">
        <v>35</v>
      </c>
      <c r="D423" s="146">
        <v>1</v>
      </c>
      <c r="E423" s="147" t="s">
        <v>444</v>
      </c>
      <c r="F423" s="30">
        <v>585</v>
      </c>
      <c r="H423" s="26"/>
      <c r="I423" s="26"/>
    </row>
    <row r="424" ht="15" customHeight="1" spans="1:9">
      <c r="A424" s="44">
        <v>22</v>
      </c>
      <c r="B424" s="44" t="s">
        <v>465</v>
      </c>
      <c r="C424" s="44" t="s">
        <v>35</v>
      </c>
      <c r="D424" s="146">
        <v>1</v>
      </c>
      <c r="E424" s="147" t="s">
        <v>444</v>
      </c>
      <c r="F424" s="30">
        <v>585</v>
      </c>
      <c r="H424" s="26"/>
      <c r="I424" s="26"/>
    </row>
    <row r="425" ht="15" customHeight="1" spans="1:9">
      <c r="A425" s="44">
        <v>23</v>
      </c>
      <c r="B425" s="44" t="s">
        <v>466</v>
      </c>
      <c r="C425" s="44" t="s">
        <v>35</v>
      </c>
      <c r="D425" s="146">
        <v>1</v>
      </c>
      <c r="E425" s="147" t="s">
        <v>444</v>
      </c>
      <c r="F425" s="30">
        <v>585</v>
      </c>
      <c r="H425" s="26"/>
      <c r="I425" s="26"/>
    </row>
    <row r="426" ht="15" customHeight="1" spans="1:9">
      <c r="A426" s="44">
        <v>24</v>
      </c>
      <c r="B426" s="44" t="s">
        <v>467</v>
      </c>
      <c r="C426" s="44" t="s">
        <v>35</v>
      </c>
      <c r="D426" s="146">
        <v>1</v>
      </c>
      <c r="E426" s="147" t="s">
        <v>444</v>
      </c>
      <c r="F426" s="30">
        <v>585</v>
      </c>
      <c r="H426" s="26"/>
      <c r="I426" s="26"/>
    </row>
    <row r="427" ht="15" customHeight="1" spans="1:9">
      <c r="A427" s="44">
        <v>25</v>
      </c>
      <c r="B427" s="148" t="s">
        <v>468</v>
      </c>
      <c r="C427" s="148" t="s">
        <v>35</v>
      </c>
      <c r="D427" s="146">
        <v>1</v>
      </c>
      <c r="E427" s="147" t="s">
        <v>444</v>
      </c>
      <c r="F427" s="30">
        <v>585</v>
      </c>
      <c r="H427" s="26"/>
      <c r="I427" s="26"/>
    </row>
    <row r="428" ht="15" customHeight="1" spans="1:9">
      <c r="A428" s="44">
        <v>26</v>
      </c>
      <c r="B428" s="148" t="s">
        <v>469</v>
      </c>
      <c r="C428" s="148" t="s">
        <v>35</v>
      </c>
      <c r="D428" s="146">
        <v>1</v>
      </c>
      <c r="E428" s="147" t="s">
        <v>444</v>
      </c>
      <c r="F428" s="30">
        <v>585</v>
      </c>
      <c r="H428" s="26"/>
      <c r="I428" s="26"/>
    </row>
    <row r="429" ht="15" customHeight="1" spans="1:9">
      <c r="A429" s="44">
        <v>27</v>
      </c>
      <c r="B429" s="148" t="s">
        <v>470</v>
      </c>
      <c r="C429" s="148" t="s">
        <v>35</v>
      </c>
      <c r="D429" s="146">
        <v>1</v>
      </c>
      <c r="E429" s="147" t="s">
        <v>444</v>
      </c>
      <c r="F429" s="30">
        <v>585</v>
      </c>
      <c r="H429" s="26"/>
      <c r="I429" s="26"/>
    </row>
    <row r="430" ht="15" customHeight="1" spans="1:9">
      <c r="A430" s="44">
        <v>28</v>
      </c>
      <c r="B430" s="148" t="s">
        <v>471</v>
      </c>
      <c r="C430" s="148" t="s">
        <v>35</v>
      </c>
      <c r="D430" s="146">
        <v>1</v>
      </c>
      <c r="E430" s="147" t="s">
        <v>444</v>
      </c>
      <c r="F430" s="30">
        <v>585</v>
      </c>
      <c r="H430" s="26"/>
      <c r="I430" s="26"/>
    </row>
    <row r="431" ht="15" customHeight="1" spans="1:9">
      <c r="A431" s="44">
        <v>29</v>
      </c>
      <c r="B431" s="148" t="s">
        <v>472</v>
      </c>
      <c r="C431" s="148" t="s">
        <v>35</v>
      </c>
      <c r="D431" s="146">
        <v>1</v>
      </c>
      <c r="E431" s="147" t="s">
        <v>444</v>
      </c>
      <c r="F431" s="30">
        <v>585</v>
      </c>
      <c r="H431" s="26"/>
      <c r="I431" s="26"/>
    </row>
    <row r="432" ht="15" customHeight="1" spans="1:9">
      <c r="A432" s="44">
        <v>30</v>
      </c>
      <c r="B432" s="148" t="s">
        <v>473</v>
      </c>
      <c r="C432" s="148" t="s">
        <v>35</v>
      </c>
      <c r="D432" s="146">
        <v>1</v>
      </c>
      <c r="E432" s="147" t="s">
        <v>444</v>
      </c>
      <c r="F432" s="30">
        <v>585</v>
      </c>
      <c r="H432" s="26"/>
      <c r="I432" s="26"/>
    </row>
    <row r="433" s="2" customFormat="1" spans="1:9">
      <c r="A433" s="44">
        <v>31</v>
      </c>
      <c r="B433" s="28" t="s">
        <v>474</v>
      </c>
      <c r="C433" s="28" t="s">
        <v>35</v>
      </c>
      <c r="D433" s="146">
        <v>1</v>
      </c>
      <c r="E433" s="147" t="s">
        <v>444</v>
      </c>
      <c r="F433" s="30">
        <v>585</v>
      </c>
      <c r="H433" s="38"/>
      <c r="I433" s="38"/>
    </row>
    <row r="434" s="2" customFormat="1" spans="1:249">
      <c r="A434" s="44">
        <v>32</v>
      </c>
      <c r="B434" s="28" t="s">
        <v>475</v>
      </c>
      <c r="C434" s="28" t="s">
        <v>35</v>
      </c>
      <c r="D434" s="146">
        <v>1</v>
      </c>
      <c r="E434" s="147" t="s">
        <v>444</v>
      </c>
      <c r="F434" s="30">
        <v>585</v>
      </c>
      <c r="H434" s="39"/>
      <c r="I434" s="3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</row>
    <row r="435" s="3" customFormat="1" spans="1:9">
      <c r="A435" s="44">
        <v>33</v>
      </c>
      <c r="B435" s="42" t="s">
        <v>476</v>
      </c>
      <c r="C435" s="28" t="s">
        <v>35</v>
      </c>
      <c r="D435" s="146">
        <v>1</v>
      </c>
      <c r="E435" s="147" t="s">
        <v>444</v>
      </c>
      <c r="F435" s="30">
        <v>585</v>
      </c>
      <c r="H435" s="39"/>
      <c r="I435" s="39"/>
    </row>
    <row r="436" s="3" customFormat="1" spans="1:9">
      <c r="A436" s="44">
        <v>34</v>
      </c>
      <c r="B436" s="28" t="s">
        <v>477</v>
      </c>
      <c r="C436" s="28" t="s">
        <v>35</v>
      </c>
      <c r="D436" s="146">
        <v>1</v>
      </c>
      <c r="E436" s="147" t="s">
        <v>444</v>
      </c>
      <c r="F436" s="30">
        <v>585</v>
      </c>
      <c r="H436" s="39"/>
      <c r="I436" s="39"/>
    </row>
    <row r="437" s="3" customFormat="1" spans="1:9">
      <c r="A437" s="44">
        <v>35</v>
      </c>
      <c r="B437" s="42" t="s">
        <v>478</v>
      </c>
      <c r="C437" s="28" t="s">
        <v>35</v>
      </c>
      <c r="D437" s="146">
        <v>1</v>
      </c>
      <c r="E437" s="147" t="s">
        <v>444</v>
      </c>
      <c r="F437" s="30">
        <v>585</v>
      </c>
      <c r="H437" s="39"/>
      <c r="I437" s="39"/>
    </row>
    <row r="438" s="3" customFormat="1" spans="1:9">
      <c r="A438" s="44">
        <v>36</v>
      </c>
      <c r="B438" s="149" t="s">
        <v>479</v>
      </c>
      <c r="C438" s="28" t="s">
        <v>35</v>
      </c>
      <c r="D438" s="146">
        <v>1</v>
      </c>
      <c r="E438" s="147" t="s">
        <v>444</v>
      </c>
      <c r="F438" s="30">
        <v>585</v>
      </c>
      <c r="H438" s="39"/>
      <c r="I438" s="39"/>
    </row>
    <row r="439" s="3" customFormat="1" spans="1:9">
      <c r="A439" s="44">
        <v>37</v>
      </c>
      <c r="B439" s="28" t="s">
        <v>480</v>
      </c>
      <c r="C439" s="28" t="s">
        <v>35</v>
      </c>
      <c r="D439" s="146">
        <v>1</v>
      </c>
      <c r="E439" s="147" t="s">
        <v>444</v>
      </c>
      <c r="F439" s="30">
        <v>585</v>
      </c>
      <c r="H439" s="39"/>
      <c r="I439" s="39"/>
    </row>
    <row r="440" s="3" customFormat="1" spans="1:9">
      <c r="A440" s="44">
        <v>38</v>
      </c>
      <c r="B440" s="28" t="s">
        <v>481</v>
      </c>
      <c r="C440" s="28" t="s">
        <v>35</v>
      </c>
      <c r="D440" s="146">
        <v>1</v>
      </c>
      <c r="E440" s="147" t="s">
        <v>444</v>
      </c>
      <c r="F440" s="30">
        <v>585</v>
      </c>
      <c r="H440" s="39"/>
      <c r="I440" s="39"/>
    </row>
    <row r="441" s="3" customFormat="1" spans="1:9">
      <c r="A441" s="44">
        <v>39</v>
      </c>
      <c r="B441" s="42" t="s">
        <v>482</v>
      </c>
      <c r="C441" s="28" t="s">
        <v>35</v>
      </c>
      <c r="D441" s="146">
        <v>1</v>
      </c>
      <c r="E441" s="147" t="s">
        <v>444</v>
      </c>
      <c r="F441" s="30">
        <v>585</v>
      </c>
      <c r="H441" s="39"/>
      <c r="I441" s="39"/>
    </row>
    <row r="442" s="3" customFormat="1" spans="1:9">
      <c r="A442" s="44">
        <v>40</v>
      </c>
      <c r="B442" s="42" t="s">
        <v>483</v>
      </c>
      <c r="C442" s="28" t="s">
        <v>35</v>
      </c>
      <c r="D442" s="146">
        <v>1</v>
      </c>
      <c r="E442" s="147" t="s">
        <v>444</v>
      </c>
      <c r="F442" s="30">
        <v>585</v>
      </c>
      <c r="H442" s="39"/>
      <c r="I442" s="39"/>
    </row>
    <row r="443" s="3" customFormat="1" spans="1:9">
      <c r="A443" s="44">
        <v>41</v>
      </c>
      <c r="B443" s="150" t="s">
        <v>484</v>
      </c>
      <c r="C443" s="28" t="s">
        <v>35</v>
      </c>
      <c r="D443" s="146">
        <v>1</v>
      </c>
      <c r="E443" s="147" t="s">
        <v>444</v>
      </c>
      <c r="F443" s="30">
        <v>585</v>
      </c>
      <c r="H443" s="39"/>
      <c r="I443" s="39"/>
    </row>
    <row r="444" s="3" customFormat="1" spans="1:9">
      <c r="A444" s="44">
        <v>42</v>
      </c>
      <c r="B444" s="149" t="s">
        <v>485</v>
      </c>
      <c r="C444" s="28" t="s">
        <v>35</v>
      </c>
      <c r="D444" s="146">
        <v>1</v>
      </c>
      <c r="E444" s="147" t="s">
        <v>444</v>
      </c>
      <c r="F444" s="30">
        <v>585</v>
      </c>
      <c r="H444" s="39"/>
      <c r="I444" s="39"/>
    </row>
    <row r="445" s="3" customFormat="1" spans="1:249">
      <c r="A445" s="44">
        <v>43</v>
      </c>
      <c r="B445" s="44" t="s">
        <v>486</v>
      </c>
      <c r="C445" s="44" t="s">
        <v>35</v>
      </c>
      <c r="D445" s="146">
        <v>1</v>
      </c>
      <c r="E445" s="147" t="s">
        <v>444</v>
      </c>
      <c r="F445" s="30">
        <v>585</v>
      </c>
      <c r="H445" s="26"/>
      <c r="I445" s="26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  <c r="HH445" s="14"/>
      <c r="HI445" s="14"/>
      <c r="HJ445" s="14"/>
      <c r="HK445" s="14"/>
      <c r="HL445" s="14"/>
      <c r="HM445" s="14"/>
      <c r="HN445" s="14"/>
      <c r="HO445" s="14"/>
      <c r="HP445" s="14"/>
      <c r="HQ445" s="14"/>
      <c r="HR445" s="14"/>
      <c r="HS445" s="14"/>
      <c r="HT445" s="14"/>
      <c r="HU445" s="14"/>
      <c r="HV445" s="14"/>
      <c r="HW445" s="14"/>
      <c r="HX445" s="14"/>
      <c r="HY445" s="14"/>
      <c r="HZ445" s="14"/>
      <c r="IA445" s="14"/>
      <c r="IB445" s="14"/>
      <c r="IC445" s="14"/>
      <c r="ID445" s="14"/>
      <c r="IE445" s="14"/>
      <c r="IF445" s="14"/>
      <c r="IG445" s="14"/>
      <c r="IH445" s="14"/>
      <c r="II445" s="14"/>
      <c r="IJ445" s="14"/>
      <c r="IK445" s="14"/>
      <c r="IL445" s="14"/>
      <c r="IM445" s="14"/>
      <c r="IN445" s="14"/>
      <c r="IO445" s="14"/>
    </row>
    <row r="446" s="3" customFormat="1" spans="1:249">
      <c r="A446" s="44">
        <v>44</v>
      </c>
      <c r="B446" s="42" t="s">
        <v>487</v>
      </c>
      <c r="C446" s="62" t="s">
        <v>35</v>
      </c>
      <c r="D446" s="146">
        <v>1</v>
      </c>
      <c r="E446" s="147" t="s">
        <v>444</v>
      </c>
      <c r="F446" s="30">
        <v>585</v>
      </c>
      <c r="H446" s="26"/>
      <c r="I446" s="26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  <c r="IM446" s="14"/>
      <c r="IN446" s="14"/>
      <c r="IO446" s="14"/>
    </row>
    <row r="447" s="3" customFormat="1" spans="1:249">
      <c r="A447" s="44">
        <v>45</v>
      </c>
      <c r="B447" s="62" t="s">
        <v>488</v>
      </c>
      <c r="C447" s="62" t="s">
        <v>35</v>
      </c>
      <c r="D447" s="146">
        <v>1</v>
      </c>
      <c r="E447" s="147" t="s">
        <v>444</v>
      </c>
      <c r="F447" s="30">
        <v>585</v>
      </c>
      <c r="H447" s="26"/>
      <c r="I447" s="26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  <c r="IN447" s="14"/>
      <c r="IO447" s="14"/>
    </row>
    <row r="448" s="3" customFormat="1" spans="1:249">
      <c r="A448" s="44">
        <v>46</v>
      </c>
      <c r="B448" s="148" t="s">
        <v>489</v>
      </c>
      <c r="C448" s="148" t="s">
        <v>35</v>
      </c>
      <c r="D448" s="146">
        <v>1</v>
      </c>
      <c r="E448" s="147" t="s">
        <v>444</v>
      </c>
      <c r="F448" s="30">
        <v>585</v>
      </c>
      <c r="H448" s="26"/>
      <c r="I448" s="26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  <c r="IM448" s="14"/>
      <c r="IN448" s="14"/>
      <c r="IO448" s="14"/>
    </row>
    <row r="449" s="3" customFormat="1" spans="1:249">
      <c r="A449" s="44">
        <v>47</v>
      </c>
      <c r="B449" s="148" t="s">
        <v>490</v>
      </c>
      <c r="C449" s="148" t="s">
        <v>35</v>
      </c>
      <c r="D449" s="146">
        <v>1</v>
      </c>
      <c r="E449" s="147" t="s">
        <v>444</v>
      </c>
      <c r="F449" s="30">
        <v>585</v>
      </c>
      <c r="H449" s="26"/>
      <c r="I449" s="26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  <c r="IK449" s="14"/>
      <c r="IL449" s="14"/>
      <c r="IM449" s="14"/>
      <c r="IN449" s="14"/>
      <c r="IO449" s="14"/>
    </row>
    <row r="450" s="3" customFormat="1" spans="1:249">
      <c r="A450" s="44">
        <v>48</v>
      </c>
      <c r="B450" s="148" t="s">
        <v>491</v>
      </c>
      <c r="C450" s="148" t="s">
        <v>35</v>
      </c>
      <c r="D450" s="146">
        <v>1</v>
      </c>
      <c r="E450" s="147" t="s">
        <v>444</v>
      </c>
      <c r="F450" s="30">
        <v>585</v>
      </c>
      <c r="H450" s="26"/>
      <c r="I450" s="26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  <c r="IJ450" s="14"/>
      <c r="IK450" s="14"/>
      <c r="IL450" s="14"/>
      <c r="IM450" s="14"/>
      <c r="IN450" s="14"/>
      <c r="IO450" s="14"/>
    </row>
    <row r="451" s="3" customFormat="1" spans="1:249">
      <c r="A451" s="44">
        <v>49</v>
      </c>
      <c r="B451" s="42" t="s">
        <v>492</v>
      </c>
      <c r="C451" s="62" t="s">
        <v>35</v>
      </c>
      <c r="D451" s="146">
        <v>1</v>
      </c>
      <c r="E451" s="147" t="s">
        <v>444</v>
      </c>
      <c r="F451" s="30">
        <v>585</v>
      </c>
      <c r="H451" s="26"/>
      <c r="I451" s="26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  <c r="IJ451" s="14"/>
      <c r="IK451" s="14"/>
      <c r="IL451" s="14"/>
      <c r="IM451" s="14"/>
      <c r="IN451" s="14"/>
      <c r="IO451" s="14"/>
    </row>
    <row r="452" s="3" customFormat="1" spans="1:249">
      <c r="A452" s="44">
        <v>50</v>
      </c>
      <c r="B452" s="148" t="s">
        <v>493</v>
      </c>
      <c r="C452" s="148" t="s">
        <v>35</v>
      </c>
      <c r="D452" s="146">
        <v>1</v>
      </c>
      <c r="E452" s="147" t="s">
        <v>444</v>
      </c>
      <c r="F452" s="30">
        <v>585</v>
      </c>
      <c r="H452" s="26"/>
      <c r="I452" s="26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  <c r="IJ452" s="14"/>
      <c r="IK452" s="14"/>
      <c r="IL452" s="14"/>
      <c r="IM452" s="14"/>
      <c r="IN452" s="14"/>
      <c r="IO452" s="14"/>
    </row>
    <row r="453" s="3" customFormat="1" spans="1:249">
      <c r="A453" s="44">
        <v>51</v>
      </c>
      <c r="B453" s="148" t="s">
        <v>494</v>
      </c>
      <c r="C453" s="148" t="s">
        <v>35</v>
      </c>
      <c r="D453" s="146">
        <v>1</v>
      </c>
      <c r="E453" s="147" t="s">
        <v>444</v>
      </c>
      <c r="F453" s="30">
        <v>585</v>
      </c>
      <c r="H453" s="26"/>
      <c r="I453" s="26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  <c r="IM453" s="14"/>
      <c r="IN453" s="14"/>
      <c r="IO453" s="14"/>
    </row>
    <row r="454" s="3" customFormat="1" spans="1:249">
      <c r="A454" s="44">
        <v>52</v>
      </c>
      <c r="B454" s="151" t="s">
        <v>495</v>
      </c>
      <c r="C454" s="148" t="s">
        <v>35</v>
      </c>
      <c r="D454" s="146">
        <v>1</v>
      </c>
      <c r="E454" s="147" t="s">
        <v>444</v>
      </c>
      <c r="F454" s="30">
        <v>585</v>
      </c>
      <c r="H454" s="26"/>
      <c r="I454" s="26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  <c r="IM454" s="14"/>
      <c r="IN454" s="14"/>
      <c r="IO454" s="14"/>
    </row>
    <row r="455" s="3" customFormat="1" spans="1:249">
      <c r="A455" s="44">
        <v>53</v>
      </c>
      <c r="B455" s="151" t="s">
        <v>496</v>
      </c>
      <c r="C455" s="28" t="s">
        <v>35</v>
      </c>
      <c r="D455" s="146">
        <v>1</v>
      </c>
      <c r="E455" s="147" t="s">
        <v>444</v>
      </c>
      <c r="F455" s="30">
        <v>585</v>
      </c>
      <c r="H455" s="26"/>
      <c r="I455" s="26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  <c r="IM455" s="14"/>
      <c r="IN455" s="14"/>
      <c r="IO455" s="14"/>
    </row>
    <row r="456" s="3" customFormat="1" spans="1:249">
      <c r="A456" s="44">
        <v>54</v>
      </c>
      <c r="B456" s="151" t="s">
        <v>280</v>
      </c>
      <c r="C456" s="148" t="s">
        <v>35</v>
      </c>
      <c r="D456" s="146">
        <v>1</v>
      </c>
      <c r="E456" s="147" t="s">
        <v>444</v>
      </c>
      <c r="F456" s="30">
        <v>585</v>
      </c>
      <c r="H456" s="26"/>
      <c r="I456" s="26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  <c r="IM456" s="14"/>
      <c r="IN456" s="14"/>
      <c r="IO456" s="14"/>
    </row>
    <row r="457" s="3" customFormat="1" spans="1:249">
      <c r="A457" s="44">
        <v>55</v>
      </c>
      <c r="B457" s="46" t="s">
        <v>497</v>
      </c>
      <c r="C457" s="46" t="s">
        <v>35</v>
      </c>
      <c r="D457" s="29" t="s">
        <v>498</v>
      </c>
      <c r="E457" s="147" t="s">
        <v>444</v>
      </c>
      <c r="F457" s="30">
        <v>1170</v>
      </c>
      <c r="H457" s="26"/>
      <c r="I457" s="26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  <c r="IM457" s="14"/>
      <c r="IN457" s="14"/>
      <c r="IO457" s="14"/>
    </row>
    <row r="458" s="3" customFormat="1" spans="1:249">
      <c r="A458" s="44">
        <v>56</v>
      </c>
      <c r="B458" s="47" t="s">
        <v>499</v>
      </c>
      <c r="C458" s="148" t="s">
        <v>35</v>
      </c>
      <c r="D458" s="146">
        <v>1</v>
      </c>
      <c r="E458" s="147" t="s">
        <v>444</v>
      </c>
      <c r="F458" s="30">
        <v>585</v>
      </c>
      <c r="H458" s="26"/>
      <c r="I458" s="26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  <c r="IM458" s="14"/>
      <c r="IN458" s="14"/>
      <c r="IO458" s="14"/>
    </row>
    <row r="459" s="3" customFormat="1" spans="1:249">
      <c r="A459" s="44">
        <v>57</v>
      </c>
      <c r="B459" s="47" t="s">
        <v>500</v>
      </c>
      <c r="C459" s="148" t="s">
        <v>35</v>
      </c>
      <c r="D459" s="146">
        <v>1</v>
      </c>
      <c r="E459" s="147" t="s">
        <v>444</v>
      </c>
      <c r="F459" s="30">
        <v>585</v>
      </c>
      <c r="H459" s="26"/>
      <c r="I459" s="26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  <c r="IM459" s="14"/>
      <c r="IN459" s="14"/>
      <c r="IO459" s="14"/>
    </row>
    <row r="460" s="3" customFormat="1" spans="1:249">
      <c r="A460" s="44">
        <v>58</v>
      </c>
      <c r="B460" s="152" t="s">
        <v>501</v>
      </c>
      <c r="C460" s="153" t="s">
        <v>35</v>
      </c>
      <c r="D460" s="146">
        <v>1</v>
      </c>
      <c r="E460" s="147" t="s">
        <v>444</v>
      </c>
      <c r="F460" s="30">
        <v>585</v>
      </c>
      <c r="H460" s="26"/>
      <c r="I460" s="26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  <c r="IK460" s="14"/>
      <c r="IL460" s="14"/>
      <c r="IM460" s="14"/>
      <c r="IN460" s="14"/>
      <c r="IO460" s="14"/>
    </row>
    <row r="461" s="3" customFormat="1" spans="1:249">
      <c r="A461" s="44">
        <v>59</v>
      </c>
      <c r="B461" s="151" t="s">
        <v>502</v>
      </c>
      <c r="C461" s="153" t="s">
        <v>35</v>
      </c>
      <c r="D461" s="146">
        <v>1</v>
      </c>
      <c r="E461" s="147" t="s">
        <v>444</v>
      </c>
      <c r="F461" s="30">
        <v>585</v>
      </c>
      <c r="H461" s="26"/>
      <c r="I461" s="26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  <c r="IN461" s="14"/>
      <c r="IO461" s="14"/>
    </row>
    <row r="462" s="3" customFormat="1" spans="1:249">
      <c r="A462" s="44">
        <v>60</v>
      </c>
      <c r="B462" s="42" t="s">
        <v>503</v>
      </c>
      <c r="C462" s="153" t="s">
        <v>35</v>
      </c>
      <c r="D462" s="146">
        <v>1</v>
      </c>
      <c r="E462" s="147" t="s">
        <v>444</v>
      </c>
      <c r="F462" s="30">
        <v>585</v>
      </c>
      <c r="H462" s="26"/>
      <c r="I462" s="26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  <c r="HH462" s="14"/>
      <c r="HI462" s="14"/>
      <c r="HJ462" s="14"/>
      <c r="HK462" s="14"/>
      <c r="HL462" s="14"/>
      <c r="HM462" s="14"/>
      <c r="HN462" s="14"/>
      <c r="HO462" s="14"/>
      <c r="HP462" s="14"/>
      <c r="HQ462" s="14"/>
      <c r="HR462" s="14"/>
      <c r="HS462" s="14"/>
      <c r="HT462" s="14"/>
      <c r="HU462" s="14"/>
      <c r="HV462" s="14"/>
      <c r="HW462" s="14"/>
      <c r="HX462" s="14"/>
      <c r="HY462" s="14"/>
      <c r="HZ462" s="14"/>
      <c r="IA462" s="14"/>
      <c r="IB462" s="14"/>
      <c r="IC462" s="14"/>
      <c r="ID462" s="14"/>
      <c r="IE462" s="14"/>
      <c r="IF462" s="14"/>
      <c r="IG462" s="14"/>
      <c r="IH462" s="14"/>
      <c r="II462" s="14"/>
      <c r="IJ462" s="14"/>
      <c r="IK462" s="14"/>
      <c r="IL462" s="14"/>
      <c r="IM462" s="14"/>
      <c r="IN462" s="14"/>
      <c r="IO462" s="14"/>
    </row>
    <row r="463" s="3" customFormat="1" spans="1:249">
      <c r="A463" s="44">
        <v>61</v>
      </c>
      <c r="B463" s="46" t="s">
        <v>504</v>
      </c>
      <c r="C463" s="46" t="s">
        <v>35</v>
      </c>
      <c r="D463" s="85" t="s">
        <v>37</v>
      </c>
      <c r="E463" s="147" t="s">
        <v>444</v>
      </c>
      <c r="F463" s="30">
        <v>585</v>
      </c>
      <c r="H463" s="26"/>
      <c r="I463" s="26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  <c r="FS463" s="14"/>
      <c r="FT463" s="14"/>
      <c r="FU463" s="14"/>
      <c r="FV463" s="14"/>
      <c r="FW463" s="14"/>
      <c r="FX463" s="14"/>
      <c r="FY463" s="14"/>
      <c r="FZ463" s="14"/>
      <c r="GA463" s="14"/>
      <c r="GB463" s="14"/>
      <c r="GC463" s="14"/>
      <c r="GD463" s="14"/>
      <c r="GE463" s="14"/>
      <c r="GF463" s="14"/>
      <c r="GG463" s="14"/>
      <c r="GH463" s="14"/>
      <c r="GI463" s="14"/>
      <c r="GJ463" s="14"/>
      <c r="GK463" s="14"/>
      <c r="GL463" s="14"/>
      <c r="GM463" s="14"/>
      <c r="GN463" s="14"/>
      <c r="GO463" s="14"/>
      <c r="GP463" s="14"/>
      <c r="GQ463" s="14"/>
      <c r="GR463" s="14"/>
      <c r="GS463" s="14"/>
      <c r="GT463" s="14"/>
      <c r="GU463" s="14"/>
      <c r="GV463" s="14"/>
      <c r="GW463" s="14"/>
      <c r="GX463" s="14"/>
      <c r="GY463" s="14"/>
      <c r="GZ463" s="14"/>
      <c r="HA463" s="14"/>
      <c r="HB463" s="14"/>
      <c r="HC463" s="14"/>
      <c r="HD463" s="14"/>
      <c r="HE463" s="14"/>
      <c r="HF463" s="14"/>
      <c r="HG463" s="14"/>
      <c r="HH463" s="14"/>
      <c r="HI463" s="14"/>
      <c r="HJ463" s="14"/>
      <c r="HK463" s="14"/>
      <c r="HL463" s="14"/>
      <c r="HM463" s="14"/>
      <c r="HN463" s="14"/>
      <c r="HO463" s="14"/>
      <c r="HP463" s="14"/>
      <c r="HQ463" s="14"/>
      <c r="HR463" s="14"/>
      <c r="HS463" s="14"/>
      <c r="HT463" s="14"/>
      <c r="HU463" s="14"/>
      <c r="HV463" s="14"/>
      <c r="HW463" s="14"/>
      <c r="HX463" s="14"/>
      <c r="HY463" s="14"/>
      <c r="HZ463" s="14"/>
      <c r="IA463" s="14"/>
      <c r="IB463" s="14"/>
      <c r="IC463" s="14"/>
      <c r="ID463" s="14"/>
      <c r="IE463" s="14"/>
      <c r="IF463" s="14"/>
      <c r="IG463" s="14"/>
      <c r="IH463" s="14"/>
      <c r="II463" s="14"/>
      <c r="IJ463" s="14"/>
      <c r="IK463" s="14"/>
      <c r="IL463" s="14"/>
      <c r="IM463" s="14"/>
      <c r="IN463" s="14"/>
      <c r="IO463" s="14"/>
    </row>
    <row r="464" s="3" customFormat="1" spans="1:249">
      <c r="A464" s="44">
        <v>62</v>
      </c>
      <c r="B464" s="154" t="s">
        <v>505</v>
      </c>
      <c r="C464" s="152" t="s">
        <v>35</v>
      </c>
      <c r="D464" s="155">
        <v>1</v>
      </c>
      <c r="E464" s="147" t="s">
        <v>444</v>
      </c>
      <c r="F464" s="30">
        <v>585</v>
      </c>
      <c r="H464" s="26"/>
      <c r="I464" s="26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  <c r="FS464" s="14"/>
      <c r="FT464" s="14"/>
      <c r="FU464" s="14"/>
      <c r="FV464" s="14"/>
      <c r="FW464" s="14"/>
      <c r="FX464" s="14"/>
      <c r="FY464" s="14"/>
      <c r="FZ464" s="14"/>
      <c r="GA464" s="14"/>
      <c r="GB464" s="14"/>
      <c r="GC464" s="14"/>
      <c r="GD464" s="14"/>
      <c r="GE464" s="14"/>
      <c r="GF464" s="14"/>
      <c r="GG464" s="14"/>
      <c r="GH464" s="14"/>
      <c r="GI464" s="14"/>
      <c r="GJ464" s="14"/>
      <c r="GK464" s="14"/>
      <c r="GL464" s="14"/>
      <c r="GM464" s="14"/>
      <c r="GN464" s="14"/>
      <c r="GO464" s="14"/>
      <c r="GP464" s="14"/>
      <c r="GQ464" s="14"/>
      <c r="GR464" s="14"/>
      <c r="GS464" s="14"/>
      <c r="GT464" s="14"/>
      <c r="GU464" s="14"/>
      <c r="GV464" s="14"/>
      <c r="GW464" s="14"/>
      <c r="GX464" s="14"/>
      <c r="GY464" s="14"/>
      <c r="GZ464" s="14"/>
      <c r="HA464" s="14"/>
      <c r="HB464" s="14"/>
      <c r="HC464" s="14"/>
      <c r="HD464" s="14"/>
      <c r="HE464" s="14"/>
      <c r="HF464" s="14"/>
      <c r="HG464" s="14"/>
      <c r="HH464" s="14"/>
      <c r="HI464" s="14"/>
      <c r="HJ464" s="14"/>
      <c r="HK464" s="14"/>
      <c r="HL464" s="14"/>
      <c r="HM464" s="14"/>
      <c r="HN464" s="14"/>
      <c r="HO464" s="14"/>
      <c r="HP464" s="14"/>
      <c r="HQ464" s="14"/>
      <c r="HR464" s="14"/>
      <c r="HS464" s="14"/>
      <c r="HT464" s="14"/>
      <c r="HU464" s="14"/>
      <c r="HV464" s="14"/>
      <c r="HW464" s="14"/>
      <c r="HX464" s="14"/>
      <c r="HY464" s="14"/>
      <c r="HZ464" s="14"/>
      <c r="IA464" s="14"/>
      <c r="IB464" s="14"/>
      <c r="IC464" s="14"/>
      <c r="ID464" s="14"/>
      <c r="IE464" s="14"/>
      <c r="IF464" s="14"/>
      <c r="IG464" s="14"/>
      <c r="IH464" s="14"/>
      <c r="II464" s="14"/>
      <c r="IJ464" s="14"/>
      <c r="IK464" s="14"/>
      <c r="IL464" s="14"/>
      <c r="IM464" s="14"/>
      <c r="IN464" s="14"/>
      <c r="IO464" s="14"/>
    </row>
    <row r="465" ht="15.9" customHeight="1" spans="1:9">
      <c r="A465" s="44">
        <v>1</v>
      </c>
      <c r="B465" s="37" t="s">
        <v>506</v>
      </c>
      <c r="C465" s="44" t="s">
        <v>35</v>
      </c>
      <c r="D465" s="43">
        <v>1</v>
      </c>
      <c r="E465" s="52" t="s">
        <v>25</v>
      </c>
      <c r="F465" s="30">
        <v>585</v>
      </c>
      <c r="H465" s="26"/>
      <c r="I465" s="26"/>
    </row>
    <row r="466" ht="15" customHeight="1" spans="1:9">
      <c r="A466" s="44">
        <v>2</v>
      </c>
      <c r="B466" s="51" t="s">
        <v>507</v>
      </c>
      <c r="C466" s="44" t="s">
        <v>35</v>
      </c>
      <c r="D466" s="43">
        <v>1</v>
      </c>
      <c r="E466" s="52" t="s">
        <v>25</v>
      </c>
      <c r="F466" s="30">
        <v>585</v>
      </c>
      <c r="H466" s="26"/>
      <c r="I466" s="26"/>
    </row>
    <row r="467" ht="15" customHeight="1" spans="1:9">
      <c r="A467" s="44">
        <v>3</v>
      </c>
      <c r="B467" s="156" t="s">
        <v>508</v>
      </c>
      <c r="C467" s="156" t="s">
        <v>35</v>
      </c>
      <c r="D467" s="43">
        <v>1</v>
      </c>
      <c r="E467" s="52" t="s">
        <v>25</v>
      </c>
      <c r="F467" s="30">
        <v>585</v>
      </c>
      <c r="H467" s="26"/>
      <c r="I467" s="26"/>
    </row>
    <row r="468" ht="15" customHeight="1" spans="1:9">
      <c r="A468" s="44">
        <v>4</v>
      </c>
      <c r="B468" s="44" t="s">
        <v>509</v>
      </c>
      <c r="C468" s="44" t="s">
        <v>35</v>
      </c>
      <c r="D468" s="43">
        <v>1</v>
      </c>
      <c r="E468" s="52" t="s">
        <v>25</v>
      </c>
      <c r="F468" s="30">
        <v>585</v>
      </c>
      <c r="H468" s="26"/>
      <c r="I468" s="26"/>
    </row>
    <row r="469" ht="15" customHeight="1" spans="1:9">
      <c r="A469" s="44">
        <v>5</v>
      </c>
      <c r="B469" s="156" t="s">
        <v>510</v>
      </c>
      <c r="C469" s="156" t="s">
        <v>35</v>
      </c>
      <c r="D469" s="43">
        <v>1</v>
      </c>
      <c r="E469" s="52" t="s">
        <v>25</v>
      </c>
      <c r="F469" s="30">
        <v>585</v>
      </c>
      <c r="H469" s="26"/>
      <c r="I469" s="26"/>
    </row>
    <row r="470" ht="15" customHeight="1" spans="1:9">
      <c r="A470" s="44">
        <v>6</v>
      </c>
      <c r="B470" s="156" t="s">
        <v>511</v>
      </c>
      <c r="C470" s="156" t="s">
        <v>35</v>
      </c>
      <c r="D470" s="43">
        <v>1</v>
      </c>
      <c r="E470" s="52" t="s">
        <v>25</v>
      </c>
      <c r="F470" s="30">
        <v>585</v>
      </c>
      <c r="H470" s="26"/>
      <c r="I470" s="26"/>
    </row>
    <row r="471" ht="15" customHeight="1" spans="1:9">
      <c r="A471" s="44">
        <v>7</v>
      </c>
      <c r="B471" s="156" t="s">
        <v>512</v>
      </c>
      <c r="C471" s="156" t="s">
        <v>35</v>
      </c>
      <c r="D471" s="43">
        <v>1</v>
      </c>
      <c r="E471" s="52" t="s">
        <v>25</v>
      </c>
      <c r="F471" s="30">
        <v>585</v>
      </c>
      <c r="H471" s="26"/>
      <c r="I471" s="26"/>
    </row>
    <row r="472" ht="15" customHeight="1" spans="1:9">
      <c r="A472" s="44">
        <v>8</v>
      </c>
      <c r="B472" s="156" t="s">
        <v>513</v>
      </c>
      <c r="C472" s="156" t="s">
        <v>35</v>
      </c>
      <c r="D472" s="43">
        <v>1</v>
      </c>
      <c r="E472" s="52" t="s">
        <v>25</v>
      </c>
      <c r="F472" s="30">
        <v>585</v>
      </c>
      <c r="H472" s="26"/>
      <c r="I472" s="26"/>
    </row>
    <row r="473" ht="15" customHeight="1" spans="1:9">
      <c r="A473" s="44">
        <v>9</v>
      </c>
      <c r="B473" s="156" t="s">
        <v>514</v>
      </c>
      <c r="C473" s="156" t="s">
        <v>35</v>
      </c>
      <c r="D473" s="43">
        <v>1</v>
      </c>
      <c r="E473" s="52" t="s">
        <v>25</v>
      </c>
      <c r="F473" s="30">
        <v>585</v>
      </c>
      <c r="H473" s="26"/>
      <c r="I473" s="26"/>
    </row>
    <row r="474" ht="15" customHeight="1" spans="1:9">
      <c r="A474" s="44">
        <v>10</v>
      </c>
      <c r="B474" s="156" t="s">
        <v>515</v>
      </c>
      <c r="C474" s="156" t="s">
        <v>35</v>
      </c>
      <c r="D474" s="43">
        <v>1</v>
      </c>
      <c r="E474" s="52" t="s">
        <v>25</v>
      </c>
      <c r="F474" s="30">
        <v>585</v>
      </c>
      <c r="H474" s="26"/>
      <c r="I474" s="26"/>
    </row>
    <row r="475" ht="15" customHeight="1" spans="1:9">
      <c r="A475" s="44">
        <v>11</v>
      </c>
      <c r="B475" s="51" t="s">
        <v>516</v>
      </c>
      <c r="C475" s="44" t="s">
        <v>35</v>
      </c>
      <c r="D475" s="43">
        <v>1</v>
      </c>
      <c r="E475" s="52" t="s">
        <v>25</v>
      </c>
      <c r="F475" s="30">
        <v>585</v>
      </c>
      <c r="H475" s="26"/>
      <c r="I475" s="26"/>
    </row>
    <row r="476" ht="15" customHeight="1" spans="1:9">
      <c r="A476" s="44">
        <v>12</v>
      </c>
      <c r="B476" s="51" t="s">
        <v>517</v>
      </c>
      <c r="C476" s="44" t="s">
        <v>35</v>
      </c>
      <c r="D476" s="43">
        <v>1</v>
      </c>
      <c r="E476" s="52" t="s">
        <v>25</v>
      </c>
      <c r="F476" s="30">
        <v>585</v>
      </c>
      <c r="H476" s="26"/>
      <c r="I476" s="26"/>
    </row>
    <row r="477" ht="15" customHeight="1" spans="1:9">
      <c r="A477" s="44">
        <v>13</v>
      </c>
      <c r="B477" s="51" t="s">
        <v>518</v>
      </c>
      <c r="C477" s="44" t="s">
        <v>46</v>
      </c>
      <c r="D477" s="43">
        <v>1</v>
      </c>
      <c r="E477" s="52" t="s">
        <v>25</v>
      </c>
      <c r="F477" s="30">
        <v>585</v>
      </c>
      <c r="H477" s="26"/>
      <c r="I477" s="26"/>
    </row>
    <row r="478" ht="15" customHeight="1" spans="1:9">
      <c r="A478" s="44">
        <v>14</v>
      </c>
      <c r="B478" s="156" t="s">
        <v>519</v>
      </c>
      <c r="C478" s="156" t="s">
        <v>35</v>
      </c>
      <c r="D478" s="43">
        <v>1</v>
      </c>
      <c r="E478" s="52" t="s">
        <v>25</v>
      </c>
      <c r="F478" s="30">
        <v>585</v>
      </c>
      <c r="H478" s="26"/>
      <c r="I478" s="26"/>
    </row>
    <row r="479" ht="15" customHeight="1" spans="1:9">
      <c r="A479" s="44">
        <v>15</v>
      </c>
      <c r="B479" s="51" t="s">
        <v>520</v>
      </c>
      <c r="C479" s="44" t="s">
        <v>35</v>
      </c>
      <c r="D479" s="43">
        <v>1</v>
      </c>
      <c r="E479" s="52" t="s">
        <v>25</v>
      </c>
      <c r="F479" s="30">
        <v>585</v>
      </c>
      <c r="H479" s="26"/>
      <c r="I479" s="26"/>
    </row>
    <row r="480" ht="15" customHeight="1" spans="1:9">
      <c r="A480" s="44">
        <v>16</v>
      </c>
      <c r="B480" s="156" t="s">
        <v>521</v>
      </c>
      <c r="C480" s="156" t="s">
        <v>35</v>
      </c>
      <c r="D480" s="43">
        <v>1</v>
      </c>
      <c r="E480" s="52" t="s">
        <v>25</v>
      </c>
      <c r="F480" s="30">
        <v>585</v>
      </c>
      <c r="H480" s="26"/>
      <c r="I480" s="26"/>
    </row>
    <row r="481" ht="15" customHeight="1" spans="1:9">
      <c r="A481" s="44">
        <v>17</v>
      </c>
      <c r="B481" s="156" t="s">
        <v>522</v>
      </c>
      <c r="C481" s="156" t="s">
        <v>35</v>
      </c>
      <c r="D481" s="43">
        <v>1</v>
      </c>
      <c r="E481" s="52" t="s">
        <v>25</v>
      </c>
      <c r="F481" s="30">
        <v>585</v>
      </c>
      <c r="H481" s="26"/>
      <c r="I481" s="26"/>
    </row>
    <row r="482" ht="15" customHeight="1" spans="1:9">
      <c r="A482" s="44">
        <v>18</v>
      </c>
      <c r="B482" s="28" t="s">
        <v>523</v>
      </c>
      <c r="C482" s="156" t="s">
        <v>35</v>
      </c>
      <c r="D482" s="43">
        <v>1</v>
      </c>
      <c r="E482" s="52" t="s">
        <v>25</v>
      </c>
      <c r="F482" s="30">
        <v>585</v>
      </c>
      <c r="H482" s="26"/>
      <c r="I482" s="26"/>
    </row>
    <row r="483" ht="15" customHeight="1" spans="1:9">
      <c r="A483" s="44">
        <v>19</v>
      </c>
      <c r="B483" s="28" t="s">
        <v>524</v>
      </c>
      <c r="C483" s="156" t="s">
        <v>35</v>
      </c>
      <c r="D483" s="29">
        <v>2</v>
      </c>
      <c r="E483" s="52" t="s">
        <v>25</v>
      </c>
      <c r="F483" s="30">
        <v>1170</v>
      </c>
      <c r="H483" s="26"/>
      <c r="I483" s="26"/>
    </row>
    <row r="484" ht="15" customHeight="1" spans="1:9">
      <c r="A484" s="44">
        <v>20</v>
      </c>
      <c r="B484" s="28" t="s">
        <v>525</v>
      </c>
      <c r="C484" s="156" t="s">
        <v>35</v>
      </c>
      <c r="D484" s="43">
        <v>1</v>
      </c>
      <c r="E484" s="52" t="s">
        <v>25</v>
      </c>
      <c r="F484" s="30">
        <v>585</v>
      </c>
      <c r="H484" s="26"/>
      <c r="I484" s="26"/>
    </row>
    <row r="485" ht="15" customHeight="1" spans="1:9">
      <c r="A485" s="44">
        <v>21</v>
      </c>
      <c r="B485" s="28" t="s">
        <v>526</v>
      </c>
      <c r="C485" s="156" t="s">
        <v>35</v>
      </c>
      <c r="D485" s="43">
        <v>1</v>
      </c>
      <c r="E485" s="52" t="s">
        <v>25</v>
      </c>
      <c r="F485" s="30">
        <v>585</v>
      </c>
      <c r="H485" s="26"/>
      <c r="I485" s="26"/>
    </row>
    <row r="486" ht="15" customHeight="1" spans="1:9">
      <c r="A486" s="44">
        <v>22</v>
      </c>
      <c r="B486" s="156" t="s">
        <v>527</v>
      </c>
      <c r="C486" s="156" t="s">
        <v>35</v>
      </c>
      <c r="D486" s="43">
        <v>1</v>
      </c>
      <c r="E486" s="52" t="s">
        <v>25</v>
      </c>
      <c r="F486" s="30">
        <v>585</v>
      </c>
      <c r="H486" s="26"/>
      <c r="I486" s="26"/>
    </row>
    <row r="487" ht="15" customHeight="1" spans="1:9">
      <c r="A487" s="44">
        <v>23</v>
      </c>
      <c r="B487" s="51" t="s">
        <v>528</v>
      </c>
      <c r="C487" s="44" t="s">
        <v>35</v>
      </c>
      <c r="D487" s="43">
        <v>1</v>
      </c>
      <c r="E487" s="52" t="s">
        <v>25</v>
      </c>
      <c r="F487" s="30">
        <v>585</v>
      </c>
      <c r="H487" s="26"/>
      <c r="I487" s="26"/>
    </row>
    <row r="488" ht="15" customHeight="1" spans="1:9">
      <c r="A488" s="44">
        <v>24</v>
      </c>
      <c r="B488" s="156" t="s">
        <v>529</v>
      </c>
      <c r="C488" s="156" t="s">
        <v>35</v>
      </c>
      <c r="D488" s="43">
        <v>1</v>
      </c>
      <c r="E488" s="52" t="s">
        <v>25</v>
      </c>
      <c r="F488" s="30">
        <v>585</v>
      </c>
      <c r="H488" s="26"/>
      <c r="I488" s="26"/>
    </row>
    <row r="489" ht="15" customHeight="1" spans="1:9">
      <c r="A489" s="44">
        <v>25</v>
      </c>
      <c r="B489" s="156" t="s">
        <v>530</v>
      </c>
      <c r="C489" s="156" t="s">
        <v>46</v>
      </c>
      <c r="D489" s="43">
        <v>1</v>
      </c>
      <c r="E489" s="52" t="s">
        <v>25</v>
      </c>
      <c r="F489" s="30">
        <v>585</v>
      </c>
      <c r="H489" s="26"/>
      <c r="I489" s="26"/>
    </row>
    <row r="490" s="10" customFormat="1" spans="1:9">
      <c r="A490" s="44">
        <v>26</v>
      </c>
      <c r="B490" s="28" t="s">
        <v>531</v>
      </c>
      <c r="C490" s="28" t="s">
        <v>35</v>
      </c>
      <c r="D490" s="29">
        <v>2</v>
      </c>
      <c r="E490" s="52" t="s">
        <v>25</v>
      </c>
      <c r="F490" s="30">
        <v>1170</v>
      </c>
      <c r="H490" s="38"/>
      <c r="I490" s="38"/>
    </row>
    <row r="491" s="10" customFormat="1" spans="1:249">
      <c r="A491" s="44">
        <v>27</v>
      </c>
      <c r="B491" s="28" t="s">
        <v>532</v>
      </c>
      <c r="C491" s="28" t="s">
        <v>46</v>
      </c>
      <c r="D491" s="157">
        <v>1</v>
      </c>
      <c r="E491" s="52" t="s">
        <v>25</v>
      </c>
      <c r="F491" s="30">
        <v>585</v>
      </c>
      <c r="H491" s="39"/>
      <c r="I491" s="39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</row>
    <row r="492" s="6" customFormat="1" spans="1:9">
      <c r="A492" s="44">
        <v>28</v>
      </c>
      <c r="B492" s="28" t="s">
        <v>533</v>
      </c>
      <c r="C492" s="28" t="s">
        <v>35</v>
      </c>
      <c r="D492" s="157">
        <v>1</v>
      </c>
      <c r="E492" s="52" t="s">
        <v>25</v>
      </c>
      <c r="F492" s="30">
        <v>585</v>
      </c>
      <c r="H492" s="39"/>
      <c r="I492" s="39"/>
    </row>
    <row r="493" s="6" customFormat="1" spans="1:9">
      <c r="A493" s="44">
        <v>29</v>
      </c>
      <c r="B493" s="64" t="s">
        <v>534</v>
      </c>
      <c r="C493" s="28" t="s">
        <v>35</v>
      </c>
      <c r="D493" s="157">
        <v>1</v>
      </c>
      <c r="E493" s="52" t="s">
        <v>25</v>
      </c>
      <c r="F493" s="30">
        <v>585</v>
      </c>
      <c r="H493" s="39"/>
      <c r="I493" s="39"/>
    </row>
    <row r="494" s="6" customFormat="1" customHeight="1" spans="1:9">
      <c r="A494" s="44">
        <v>30</v>
      </c>
      <c r="B494" s="64" t="s">
        <v>535</v>
      </c>
      <c r="C494" s="157" t="s">
        <v>35</v>
      </c>
      <c r="D494" s="158">
        <v>1</v>
      </c>
      <c r="E494" s="52" t="s">
        <v>25</v>
      </c>
      <c r="F494" s="30">
        <v>585</v>
      </c>
      <c r="H494" s="39"/>
      <c r="I494" s="39"/>
    </row>
    <row r="495" s="6" customFormat="1" customHeight="1" spans="1:9">
      <c r="A495" s="44">
        <v>31</v>
      </c>
      <c r="B495" s="156" t="s">
        <v>536</v>
      </c>
      <c r="C495" s="156" t="s">
        <v>46</v>
      </c>
      <c r="D495" s="157">
        <v>1</v>
      </c>
      <c r="E495" s="52" t="s">
        <v>25</v>
      </c>
      <c r="F495" s="30">
        <v>585</v>
      </c>
      <c r="H495" s="39" t="s">
        <v>537</v>
      </c>
      <c r="I495" s="39"/>
    </row>
    <row r="496" s="6" customFormat="1" customHeight="1" spans="1:249">
      <c r="A496" s="44">
        <v>32</v>
      </c>
      <c r="B496" s="156" t="s">
        <v>538</v>
      </c>
      <c r="C496" s="156" t="s">
        <v>35</v>
      </c>
      <c r="D496" s="159">
        <v>1</v>
      </c>
      <c r="E496" s="52" t="s">
        <v>25</v>
      </c>
      <c r="F496" s="30">
        <v>585</v>
      </c>
      <c r="H496" s="26"/>
      <c r="I496" s="26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  <c r="IJ496" s="14"/>
      <c r="IK496" s="14"/>
      <c r="IL496" s="14"/>
      <c r="IM496" s="14"/>
      <c r="IN496" s="14"/>
      <c r="IO496" s="14"/>
    </row>
    <row r="497" s="6" customFormat="1" customHeight="1" spans="1:249">
      <c r="A497" s="44">
        <v>33</v>
      </c>
      <c r="B497" s="69" t="s">
        <v>539</v>
      </c>
      <c r="C497" s="69" t="s">
        <v>46</v>
      </c>
      <c r="D497" s="70">
        <v>1</v>
      </c>
      <c r="E497" s="52" t="s">
        <v>25</v>
      </c>
      <c r="F497" s="30">
        <v>585</v>
      </c>
      <c r="H497" s="160"/>
      <c r="I497" s="26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  <c r="HH497" s="14"/>
      <c r="HI497" s="14"/>
      <c r="HJ497" s="14"/>
      <c r="HK497" s="14"/>
      <c r="HL497" s="14"/>
      <c r="HM497" s="14"/>
      <c r="HN497" s="14"/>
      <c r="HO497" s="14"/>
      <c r="HP497" s="14"/>
      <c r="HQ497" s="14"/>
      <c r="HR497" s="14"/>
      <c r="HS497" s="14"/>
      <c r="HT497" s="14"/>
      <c r="HU497" s="14"/>
      <c r="HV497" s="14"/>
      <c r="HW497" s="14"/>
      <c r="HX497" s="14"/>
      <c r="HY497" s="14"/>
      <c r="HZ497" s="14"/>
      <c r="IA497" s="14"/>
      <c r="IB497" s="14"/>
      <c r="IC497" s="14"/>
      <c r="ID497" s="14"/>
      <c r="IE497" s="14"/>
      <c r="IF497" s="14"/>
      <c r="IG497" s="14"/>
      <c r="IH497" s="14"/>
      <c r="II497" s="14"/>
      <c r="IJ497" s="14"/>
      <c r="IK497" s="14"/>
      <c r="IL497" s="14"/>
      <c r="IM497" s="14"/>
      <c r="IN497" s="14"/>
      <c r="IO497" s="14"/>
    </row>
    <row r="498" s="6" customFormat="1" customHeight="1" spans="1:249">
      <c r="A498" s="44">
        <v>34</v>
      </c>
      <c r="B498" s="28" t="s">
        <v>540</v>
      </c>
      <c r="C498" s="44" t="s">
        <v>35</v>
      </c>
      <c r="D498" s="70">
        <v>1</v>
      </c>
      <c r="E498" s="52" t="s">
        <v>25</v>
      </c>
      <c r="F498" s="30">
        <v>585</v>
      </c>
      <c r="H498" s="160"/>
      <c r="I498" s="26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  <c r="IJ498" s="14"/>
      <c r="IK498" s="14"/>
      <c r="IL498" s="14"/>
      <c r="IM498" s="14"/>
      <c r="IN498" s="14"/>
      <c r="IO498" s="14"/>
    </row>
    <row r="499" s="6" customFormat="1" customHeight="1" spans="1:249">
      <c r="A499" s="44">
        <v>35</v>
      </c>
      <c r="B499" s="47" t="s">
        <v>541</v>
      </c>
      <c r="C499" s="42" t="s">
        <v>35</v>
      </c>
      <c r="D499" s="43">
        <v>1</v>
      </c>
      <c r="E499" s="52" t="s">
        <v>25</v>
      </c>
      <c r="F499" s="30">
        <v>585</v>
      </c>
      <c r="H499" s="160"/>
      <c r="I499" s="26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  <c r="IF499" s="14"/>
      <c r="IG499" s="14"/>
      <c r="IH499" s="14"/>
      <c r="II499" s="14"/>
      <c r="IJ499" s="14"/>
      <c r="IK499" s="14"/>
      <c r="IL499" s="14"/>
      <c r="IM499" s="14"/>
      <c r="IN499" s="14"/>
      <c r="IO499" s="14"/>
    </row>
    <row r="500" s="6" customFormat="1" customHeight="1" spans="1:249">
      <c r="A500" s="44">
        <v>36</v>
      </c>
      <c r="B500" s="161" t="s">
        <v>542</v>
      </c>
      <c r="C500" s="162" t="s">
        <v>35</v>
      </c>
      <c r="D500" s="35">
        <v>1</v>
      </c>
      <c r="E500" s="52" t="s">
        <v>25</v>
      </c>
      <c r="F500" s="30">
        <v>585</v>
      </c>
      <c r="H500" s="160"/>
      <c r="I500" s="26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  <c r="HH500" s="14"/>
      <c r="HI500" s="14"/>
      <c r="HJ500" s="14"/>
      <c r="HK500" s="14"/>
      <c r="HL500" s="14"/>
      <c r="HM500" s="14"/>
      <c r="HN500" s="14"/>
      <c r="HO500" s="14"/>
      <c r="HP500" s="14"/>
      <c r="HQ500" s="14"/>
      <c r="HR500" s="14"/>
      <c r="HS500" s="14"/>
      <c r="HT500" s="14"/>
      <c r="HU500" s="14"/>
      <c r="HV500" s="14"/>
      <c r="HW500" s="14"/>
      <c r="HX500" s="14"/>
      <c r="HY500" s="14"/>
      <c r="HZ500" s="14"/>
      <c r="IA500" s="14"/>
      <c r="IB500" s="14"/>
      <c r="IC500" s="14"/>
      <c r="ID500" s="14"/>
      <c r="IE500" s="14"/>
      <c r="IF500" s="14"/>
      <c r="IG500" s="14"/>
      <c r="IH500" s="14"/>
      <c r="II500" s="14"/>
      <c r="IJ500" s="14"/>
      <c r="IK500" s="14"/>
      <c r="IL500" s="14"/>
      <c r="IM500" s="14"/>
      <c r="IN500" s="14"/>
      <c r="IO500" s="14"/>
    </row>
    <row r="501" s="6" customFormat="1" customHeight="1" spans="1:249">
      <c r="A501" s="44">
        <v>37</v>
      </c>
      <c r="B501" s="46" t="s">
        <v>543</v>
      </c>
      <c r="C501" s="46" t="s">
        <v>35</v>
      </c>
      <c r="D501" s="163">
        <v>1</v>
      </c>
      <c r="E501" s="52" t="s">
        <v>25</v>
      </c>
      <c r="F501" s="30">
        <v>585</v>
      </c>
      <c r="H501" s="160"/>
      <c r="I501" s="26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  <c r="FU501" s="14"/>
      <c r="FV501" s="14"/>
      <c r="FW501" s="14"/>
      <c r="FX501" s="14"/>
      <c r="FY501" s="14"/>
      <c r="FZ501" s="14"/>
      <c r="GA501" s="14"/>
      <c r="GB501" s="14"/>
      <c r="GC501" s="14"/>
      <c r="GD501" s="14"/>
      <c r="GE501" s="14"/>
      <c r="GF501" s="14"/>
      <c r="GG501" s="14"/>
      <c r="GH501" s="14"/>
      <c r="GI501" s="14"/>
      <c r="GJ501" s="14"/>
      <c r="GK501" s="14"/>
      <c r="GL501" s="14"/>
      <c r="GM501" s="14"/>
      <c r="GN501" s="14"/>
      <c r="GO501" s="14"/>
      <c r="GP501" s="14"/>
      <c r="GQ501" s="14"/>
      <c r="GR501" s="14"/>
      <c r="GS501" s="14"/>
      <c r="GT501" s="14"/>
      <c r="GU501" s="14"/>
      <c r="GV501" s="14"/>
      <c r="GW501" s="14"/>
      <c r="GX501" s="14"/>
      <c r="GY501" s="14"/>
      <c r="GZ501" s="14"/>
      <c r="HA501" s="14"/>
      <c r="HB501" s="14"/>
      <c r="HC501" s="14"/>
      <c r="HD501" s="14"/>
      <c r="HE501" s="14"/>
      <c r="HF501" s="14"/>
      <c r="HG501" s="14"/>
      <c r="HH501" s="14"/>
      <c r="HI501" s="14"/>
      <c r="HJ501" s="14"/>
      <c r="HK501" s="14"/>
      <c r="HL501" s="14"/>
      <c r="HM501" s="14"/>
      <c r="HN501" s="14"/>
      <c r="HO501" s="14"/>
      <c r="HP501" s="14"/>
      <c r="HQ501" s="14"/>
      <c r="HR501" s="14"/>
      <c r="HS501" s="14"/>
      <c r="HT501" s="14"/>
      <c r="HU501" s="14"/>
      <c r="HV501" s="14"/>
      <c r="HW501" s="14"/>
      <c r="HX501" s="14"/>
      <c r="HY501" s="14"/>
      <c r="HZ501" s="14"/>
      <c r="IA501" s="14"/>
      <c r="IB501" s="14"/>
      <c r="IC501" s="14"/>
      <c r="ID501" s="14"/>
      <c r="IE501" s="14"/>
      <c r="IF501" s="14"/>
      <c r="IG501" s="14"/>
      <c r="IH501" s="14"/>
      <c r="II501" s="14"/>
      <c r="IJ501" s="14"/>
      <c r="IK501" s="14"/>
      <c r="IL501" s="14"/>
      <c r="IM501" s="14"/>
      <c r="IN501" s="14"/>
      <c r="IO501" s="14"/>
    </row>
    <row r="502" ht="15.9" customHeight="1" spans="1:9">
      <c r="A502" s="44">
        <v>1</v>
      </c>
      <c r="B502" s="37" t="s">
        <v>544</v>
      </c>
      <c r="C502" s="44" t="s">
        <v>35</v>
      </c>
      <c r="D502" s="43">
        <v>1</v>
      </c>
      <c r="E502" s="52" t="s">
        <v>545</v>
      </c>
      <c r="F502" s="30">
        <v>585</v>
      </c>
      <c r="H502" s="26"/>
      <c r="I502" s="26"/>
    </row>
    <row r="503" ht="15.9" customHeight="1" spans="1:9">
      <c r="A503" s="44">
        <v>2</v>
      </c>
      <c r="B503" s="44" t="s">
        <v>546</v>
      </c>
      <c r="C503" s="44" t="s">
        <v>35</v>
      </c>
      <c r="D503" s="43">
        <v>1</v>
      </c>
      <c r="E503" s="52" t="s">
        <v>545</v>
      </c>
      <c r="F503" s="30">
        <v>585</v>
      </c>
      <c r="H503" s="26"/>
      <c r="I503" s="26"/>
    </row>
    <row r="504" ht="15.9" customHeight="1" spans="1:9">
      <c r="A504" s="44">
        <v>3</v>
      </c>
      <c r="B504" s="51" t="s">
        <v>547</v>
      </c>
      <c r="C504" s="51" t="s">
        <v>35</v>
      </c>
      <c r="D504" s="43">
        <v>1</v>
      </c>
      <c r="E504" s="52" t="s">
        <v>545</v>
      </c>
      <c r="F504" s="30">
        <v>585</v>
      </c>
      <c r="H504" s="26"/>
      <c r="I504" s="26"/>
    </row>
    <row r="505" ht="15.9" customHeight="1" spans="1:9">
      <c r="A505" s="44">
        <v>4</v>
      </c>
      <c r="B505" s="44" t="s">
        <v>548</v>
      </c>
      <c r="C505" s="44" t="s">
        <v>35</v>
      </c>
      <c r="D505" s="43">
        <v>1</v>
      </c>
      <c r="E505" s="52" t="s">
        <v>545</v>
      </c>
      <c r="F505" s="30">
        <v>585</v>
      </c>
      <c r="H505" s="26"/>
      <c r="I505" s="26"/>
    </row>
    <row r="506" ht="15.9" customHeight="1" spans="1:9">
      <c r="A506" s="44">
        <v>5</v>
      </c>
      <c r="B506" s="44" t="s">
        <v>549</v>
      </c>
      <c r="C506" s="44" t="s">
        <v>35</v>
      </c>
      <c r="D506" s="43">
        <v>1</v>
      </c>
      <c r="E506" s="52" t="s">
        <v>545</v>
      </c>
      <c r="F506" s="30">
        <v>585</v>
      </c>
      <c r="H506" s="26"/>
      <c r="I506" s="26"/>
    </row>
    <row r="507" ht="15.9" customHeight="1" spans="1:9">
      <c r="A507" s="44">
        <v>6</v>
      </c>
      <c r="B507" s="44" t="s">
        <v>550</v>
      </c>
      <c r="C507" s="44" t="s">
        <v>35</v>
      </c>
      <c r="D507" s="43">
        <v>1</v>
      </c>
      <c r="E507" s="52" t="s">
        <v>545</v>
      </c>
      <c r="F507" s="30">
        <v>585</v>
      </c>
      <c r="H507" s="26"/>
      <c r="I507" s="26"/>
    </row>
    <row r="508" ht="15.9" customHeight="1" spans="1:9">
      <c r="A508" s="44">
        <v>7</v>
      </c>
      <c r="B508" s="164" t="s">
        <v>551</v>
      </c>
      <c r="C508" s="164" t="s">
        <v>35</v>
      </c>
      <c r="D508" s="43">
        <v>1</v>
      </c>
      <c r="E508" s="52" t="s">
        <v>545</v>
      </c>
      <c r="F508" s="30">
        <v>585</v>
      </c>
      <c r="H508" s="26"/>
      <c r="I508" s="26"/>
    </row>
    <row r="509" ht="15.9" customHeight="1" spans="1:9">
      <c r="A509" s="44">
        <v>8</v>
      </c>
      <c r="B509" s="165" t="s">
        <v>552</v>
      </c>
      <c r="C509" s="165" t="s">
        <v>35</v>
      </c>
      <c r="D509" s="43">
        <v>1</v>
      </c>
      <c r="E509" s="52" t="s">
        <v>545</v>
      </c>
      <c r="F509" s="30">
        <v>585</v>
      </c>
      <c r="H509" s="26"/>
      <c r="I509" s="26"/>
    </row>
    <row r="510" ht="15.9" customHeight="1" spans="1:9">
      <c r="A510" s="44">
        <v>9</v>
      </c>
      <c r="B510" s="165" t="s">
        <v>553</v>
      </c>
      <c r="C510" s="165" t="s">
        <v>35</v>
      </c>
      <c r="D510" s="43">
        <v>1</v>
      </c>
      <c r="E510" s="52" t="s">
        <v>545</v>
      </c>
      <c r="F510" s="30">
        <v>585</v>
      </c>
      <c r="H510" s="26"/>
      <c r="I510" s="26"/>
    </row>
    <row r="511" ht="15.9" customHeight="1" spans="1:9">
      <c r="A511" s="44">
        <v>10</v>
      </c>
      <c r="B511" s="164" t="s">
        <v>554</v>
      </c>
      <c r="C511" s="164" t="s">
        <v>35</v>
      </c>
      <c r="D511" s="43">
        <v>1</v>
      </c>
      <c r="E511" s="52" t="s">
        <v>545</v>
      </c>
      <c r="F511" s="30">
        <v>585</v>
      </c>
      <c r="H511" s="26"/>
      <c r="I511" s="26"/>
    </row>
    <row r="512" ht="15.9" customHeight="1" spans="1:9">
      <c r="A512" s="44">
        <v>11</v>
      </c>
      <c r="B512" s="164" t="s">
        <v>555</v>
      </c>
      <c r="C512" s="164" t="s">
        <v>35</v>
      </c>
      <c r="D512" s="43">
        <v>1</v>
      </c>
      <c r="E512" s="52" t="s">
        <v>545</v>
      </c>
      <c r="F512" s="30">
        <v>585</v>
      </c>
      <c r="H512" s="26"/>
      <c r="I512" s="26"/>
    </row>
    <row r="513" ht="15.9" customHeight="1" spans="1:9">
      <c r="A513" s="44">
        <v>12</v>
      </c>
      <c r="B513" s="28" t="s">
        <v>556</v>
      </c>
      <c r="C513" s="164" t="s">
        <v>35</v>
      </c>
      <c r="D513" s="43">
        <v>1</v>
      </c>
      <c r="E513" s="52" t="s">
        <v>545</v>
      </c>
      <c r="F513" s="30">
        <v>585</v>
      </c>
      <c r="H513" s="26"/>
      <c r="I513" s="26"/>
    </row>
    <row r="514" ht="15.9" customHeight="1" spans="1:9">
      <c r="A514" s="44">
        <v>13</v>
      </c>
      <c r="B514" s="164" t="s">
        <v>557</v>
      </c>
      <c r="C514" s="164" t="s">
        <v>35</v>
      </c>
      <c r="D514" s="43">
        <v>1</v>
      </c>
      <c r="E514" s="52" t="s">
        <v>545</v>
      </c>
      <c r="F514" s="30">
        <v>585</v>
      </c>
      <c r="H514" s="26"/>
      <c r="I514" s="26"/>
    </row>
    <row r="515" ht="15.9" customHeight="1" spans="1:9">
      <c r="A515" s="44">
        <v>14</v>
      </c>
      <c r="B515" s="28" t="s">
        <v>558</v>
      </c>
      <c r="C515" s="164" t="s">
        <v>35</v>
      </c>
      <c r="D515" s="43">
        <v>1</v>
      </c>
      <c r="E515" s="52" t="s">
        <v>545</v>
      </c>
      <c r="F515" s="30">
        <v>585</v>
      </c>
      <c r="H515" s="26"/>
      <c r="I515" s="26"/>
    </row>
    <row r="516" ht="15.9" customHeight="1" spans="1:9">
      <c r="A516" s="44">
        <v>15</v>
      </c>
      <c r="B516" s="164" t="s">
        <v>559</v>
      </c>
      <c r="C516" s="164" t="s">
        <v>35</v>
      </c>
      <c r="D516" s="98">
        <v>1</v>
      </c>
      <c r="E516" s="52" t="s">
        <v>545</v>
      </c>
      <c r="F516" s="30">
        <v>585</v>
      </c>
      <c r="H516" s="26"/>
      <c r="I516" s="26"/>
    </row>
    <row r="517" ht="15.9" customHeight="1" spans="1:9">
      <c r="A517" s="44">
        <v>16</v>
      </c>
      <c r="B517" s="28" t="s">
        <v>560</v>
      </c>
      <c r="C517" s="164" t="s">
        <v>35</v>
      </c>
      <c r="D517" s="98">
        <v>1</v>
      </c>
      <c r="E517" s="52" t="s">
        <v>545</v>
      </c>
      <c r="F517" s="30">
        <v>585</v>
      </c>
      <c r="H517" s="26"/>
      <c r="I517" s="26"/>
    </row>
    <row r="518" ht="15.9" customHeight="1" spans="1:9">
      <c r="A518" s="44">
        <v>17</v>
      </c>
      <c r="B518" s="28" t="s">
        <v>561</v>
      </c>
      <c r="C518" s="164" t="s">
        <v>46</v>
      </c>
      <c r="D518" s="98">
        <v>1</v>
      </c>
      <c r="E518" s="52" t="s">
        <v>545</v>
      </c>
      <c r="F518" s="30">
        <v>585</v>
      </c>
      <c r="H518" s="26"/>
      <c r="I518" s="26"/>
    </row>
    <row r="519" ht="15.9" customHeight="1" spans="1:9">
      <c r="A519" s="44">
        <v>18</v>
      </c>
      <c r="B519" s="28" t="s">
        <v>562</v>
      </c>
      <c r="C519" s="164" t="s">
        <v>35</v>
      </c>
      <c r="D519" s="98">
        <v>1</v>
      </c>
      <c r="E519" s="52" t="s">
        <v>545</v>
      </c>
      <c r="F519" s="30">
        <v>585</v>
      </c>
      <c r="H519" s="26"/>
      <c r="I519" s="26"/>
    </row>
    <row r="520" ht="15.9" customHeight="1" spans="1:9">
      <c r="A520" s="44">
        <v>19</v>
      </c>
      <c r="B520" s="165" t="s">
        <v>563</v>
      </c>
      <c r="C520" s="164" t="s">
        <v>35</v>
      </c>
      <c r="D520" s="98">
        <v>1</v>
      </c>
      <c r="E520" s="52" t="s">
        <v>545</v>
      </c>
      <c r="F520" s="30">
        <v>585</v>
      </c>
      <c r="H520" s="26"/>
      <c r="I520" s="26"/>
    </row>
    <row r="521" ht="15.9" customHeight="1" spans="1:9">
      <c r="A521" s="44">
        <v>20</v>
      </c>
      <c r="B521" s="51" t="s">
        <v>564</v>
      </c>
      <c r="C521" s="164" t="s">
        <v>35</v>
      </c>
      <c r="D521" s="98">
        <v>1</v>
      </c>
      <c r="E521" s="52" t="s">
        <v>545</v>
      </c>
      <c r="F521" s="30">
        <v>585</v>
      </c>
      <c r="H521" s="26"/>
      <c r="I521" s="26"/>
    </row>
    <row r="522" ht="15.9" customHeight="1" spans="1:9">
      <c r="A522" s="44">
        <v>21</v>
      </c>
      <c r="B522" s="28" t="s">
        <v>565</v>
      </c>
      <c r="C522" s="164" t="s">
        <v>35</v>
      </c>
      <c r="D522" s="98">
        <v>1</v>
      </c>
      <c r="E522" s="52" t="s">
        <v>545</v>
      </c>
      <c r="F522" s="30">
        <v>585</v>
      </c>
      <c r="H522" s="26"/>
      <c r="I522" s="26"/>
    </row>
    <row r="523" ht="15" customHeight="1" spans="1:249">
      <c r="A523" s="44">
        <v>22</v>
      </c>
      <c r="B523" s="164" t="s">
        <v>566</v>
      </c>
      <c r="C523" s="164" t="s">
        <v>35</v>
      </c>
      <c r="D523" s="166">
        <v>1</v>
      </c>
      <c r="E523" s="52" t="s">
        <v>545</v>
      </c>
      <c r="F523" s="30">
        <v>585</v>
      </c>
      <c r="H523" s="167"/>
      <c r="I523" s="167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  <c r="II523" s="11"/>
      <c r="IJ523" s="11"/>
      <c r="IK523" s="11"/>
      <c r="IL523" s="11"/>
      <c r="IM523" s="11"/>
      <c r="IN523" s="11"/>
      <c r="IO523" s="11"/>
    </row>
    <row r="524" s="11" customFormat="1" ht="13.95" customHeight="1" spans="1:249">
      <c r="A524" s="44">
        <v>23</v>
      </c>
      <c r="B524" s="168" t="s">
        <v>567</v>
      </c>
      <c r="C524" s="168" t="s">
        <v>35</v>
      </c>
      <c r="D524" s="68">
        <v>1</v>
      </c>
      <c r="E524" s="52" t="s">
        <v>545</v>
      </c>
      <c r="F524" s="30">
        <v>585</v>
      </c>
      <c r="H524" s="58"/>
      <c r="I524" s="58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  <c r="IN524" s="12"/>
      <c r="IO524" s="12"/>
    </row>
    <row r="525" s="12" customFormat="1" ht="13.95" customHeight="1" spans="1:9">
      <c r="A525" s="44">
        <v>24</v>
      </c>
      <c r="B525" s="28" t="s">
        <v>568</v>
      </c>
      <c r="C525" s="164" t="s">
        <v>35</v>
      </c>
      <c r="D525" s="166">
        <v>1</v>
      </c>
      <c r="E525" s="52" t="s">
        <v>545</v>
      </c>
      <c r="F525" s="30">
        <v>585</v>
      </c>
      <c r="H525" s="58"/>
      <c r="I525" s="58"/>
    </row>
    <row r="526" s="12" customFormat="1" ht="13.95" customHeight="1" spans="1:9">
      <c r="A526" s="44">
        <v>25</v>
      </c>
      <c r="B526" s="28" t="s">
        <v>569</v>
      </c>
      <c r="C526" s="168" t="s">
        <v>35</v>
      </c>
      <c r="D526" s="68">
        <v>1</v>
      </c>
      <c r="E526" s="52" t="s">
        <v>545</v>
      </c>
      <c r="F526" s="30">
        <v>585</v>
      </c>
      <c r="H526" s="58"/>
      <c r="I526" s="58"/>
    </row>
    <row r="527" s="12" customFormat="1" ht="13.95" customHeight="1" spans="1:9">
      <c r="A527" s="44">
        <v>26</v>
      </c>
      <c r="B527" s="28" t="s">
        <v>570</v>
      </c>
      <c r="C527" s="168" t="s">
        <v>35</v>
      </c>
      <c r="D527" s="68">
        <v>1</v>
      </c>
      <c r="E527" s="52" t="s">
        <v>545</v>
      </c>
      <c r="F527" s="30">
        <v>585</v>
      </c>
      <c r="H527" s="58"/>
      <c r="I527" s="58"/>
    </row>
    <row r="528" s="12" customFormat="1" ht="13.95" customHeight="1" spans="1:9">
      <c r="A528" s="44">
        <v>27</v>
      </c>
      <c r="B528" s="28" t="s">
        <v>571</v>
      </c>
      <c r="C528" s="28" t="s">
        <v>35</v>
      </c>
      <c r="D528" s="98">
        <v>1</v>
      </c>
      <c r="E528" s="52" t="s">
        <v>545</v>
      </c>
      <c r="F528" s="30">
        <v>585</v>
      </c>
      <c r="H528" s="58"/>
      <c r="I528" s="58"/>
    </row>
    <row r="529" s="12" customFormat="1" ht="13.95" customHeight="1" spans="1:249">
      <c r="A529" s="44">
        <v>28</v>
      </c>
      <c r="B529" s="28" t="s">
        <v>572</v>
      </c>
      <c r="C529" s="28" t="s">
        <v>35</v>
      </c>
      <c r="D529" s="68">
        <v>1</v>
      </c>
      <c r="E529" s="52" t="s">
        <v>545</v>
      </c>
      <c r="F529" s="30">
        <v>585</v>
      </c>
      <c r="H529" s="89"/>
      <c r="I529" s="89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</row>
    <row r="530" s="13" customFormat="1" ht="13.95" customHeight="1" spans="1:9">
      <c r="A530" s="44">
        <v>29</v>
      </c>
      <c r="B530" s="28" t="s">
        <v>573</v>
      </c>
      <c r="C530" s="28" t="s">
        <v>35</v>
      </c>
      <c r="D530" s="64">
        <v>1</v>
      </c>
      <c r="E530" s="52" t="s">
        <v>545</v>
      </c>
      <c r="F530" s="30">
        <v>585</v>
      </c>
      <c r="H530" s="89"/>
      <c r="I530" s="89"/>
    </row>
    <row r="531" s="13" customFormat="1" ht="13.95" customHeight="1" spans="1:249">
      <c r="A531" s="44">
        <v>30</v>
      </c>
      <c r="B531" s="28" t="s">
        <v>574</v>
      </c>
      <c r="C531" s="28" t="s">
        <v>35</v>
      </c>
      <c r="D531" s="64">
        <v>1</v>
      </c>
      <c r="E531" s="52" t="s">
        <v>545</v>
      </c>
      <c r="F531" s="30">
        <v>585</v>
      </c>
      <c r="H531" s="26"/>
      <c r="I531" s="26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  <c r="IM531" s="14"/>
      <c r="IN531" s="14"/>
      <c r="IO531" s="14"/>
    </row>
    <row r="532" s="13" customFormat="1" ht="13.95" customHeight="1" spans="1:249">
      <c r="A532" s="44">
        <v>31</v>
      </c>
      <c r="B532" s="55" t="s">
        <v>575</v>
      </c>
      <c r="C532" s="55" t="s">
        <v>35</v>
      </c>
      <c r="D532" s="57">
        <v>1</v>
      </c>
      <c r="E532" s="52" t="s">
        <v>545</v>
      </c>
      <c r="F532" s="30">
        <v>585</v>
      </c>
      <c r="H532" s="26"/>
      <c r="I532" s="26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  <c r="IM532" s="14"/>
      <c r="IN532" s="14"/>
      <c r="IO532" s="14"/>
    </row>
    <row r="533" s="13" customFormat="1" ht="13.95" customHeight="1" spans="1:249">
      <c r="A533" s="44">
        <v>32</v>
      </c>
      <c r="B533" s="164" t="s">
        <v>576</v>
      </c>
      <c r="C533" s="164" t="s">
        <v>35</v>
      </c>
      <c r="D533" s="169">
        <v>1</v>
      </c>
      <c r="E533" s="52" t="s">
        <v>545</v>
      </c>
      <c r="F533" s="30">
        <v>585</v>
      </c>
      <c r="H533" s="26"/>
      <c r="I533" s="26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  <c r="IM533" s="14"/>
      <c r="IN533" s="14"/>
      <c r="IO533" s="14"/>
    </row>
    <row r="534" s="13" customFormat="1" ht="13.95" customHeight="1" spans="1:249">
      <c r="A534" s="44">
        <v>33</v>
      </c>
      <c r="B534" s="28" t="s">
        <v>577</v>
      </c>
      <c r="C534" s="164" t="s">
        <v>35</v>
      </c>
      <c r="D534" s="169">
        <v>1</v>
      </c>
      <c r="E534" s="52" t="s">
        <v>545</v>
      </c>
      <c r="F534" s="30">
        <v>585</v>
      </c>
      <c r="H534" s="26"/>
      <c r="I534" s="26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  <c r="IM534" s="14"/>
      <c r="IN534" s="14"/>
      <c r="IO534" s="14"/>
    </row>
    <row r="535" s="13" customFormat="1" ht="13.95" customHeight="1" spans="1:249">
      <c r="A535" s="44">
        <v>34</v>
      </c>
      <c r="B535" s="28" t="s">
        <v>578</v>
      </c>
      <c r="C535" s="28" t="s">
        <v>35</v>
      </c>
      <c r="D535" s="169">
        <v>1</v>
      </c>
      <c r="E535" s="52" t="s">
        <v>545</v>
      </c>
      <c r="F535" s="30">
        <v>585</v>
      </c>
      <c r="H535" s="26"/>
      <c r="I535" s="26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  <c r="IJ535" s="14"/>
      <c r="IK535" s="14"/>
      <c r="IL535" s="14"/>
      <c r="IM535" s="14"/>
      <c r="IN535" s="14"/>
      <c r="IO535" s="14"/>
    </row>
    <row r="536" s="13" customFormat="1" ht="13.95" customHeight="1" spans="1:249">
      <c r="A536" s="44">
        <v>35</v>
      </c>
      <c r="B536" s="164" t="s">
        <v>579</v>
      </c>
      <c r="C536" s="164" t="s">
        <v>35</v>
      </c>
      <c r="D536" s="169">
        <v>1</v>
      </c>
      <c r="E536" s="52" t="s">
        <v>545</v>
      </c>
      <c r="F536" s="30">
        <v>585</v>
      </c>
      <c r="H536" s="26"/>
      <c r="I536" s="26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  <c r="IM536" s="14"/>
      <c r="IN536" s="14"/>
      <c r="IO536" s="14"/>
    </row>
    <row r="537" s="13" customFormat="1" ht="13.95" customHeight="1" spans="1:249">
      <c r="A537" s="44">
        <v>36</v>
      </c>
      <c r="B537" s="170" t="s">
        <v>580</v>
      </c>
      <c r="C537" s="62" t="s">
        <v>35</v>
      </c>
      <c r="D537" s="32">
        <v>1</v>
      </c>
      <c r="E537" s="52" t="s">
        <v>545</v>
      </c>
      <c r="F537" s="30">
        <v>585</v>
      </c>
      <c r="H537" s="26"/>
      <c r="I537" s="26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  <c r="IM537" s="14"/>
      <c r="IN537" s="14"/>
      <c r="IO537" s="14"/>
    </row>
    <row r="538" s="13" customFormat="1" ht="13.95" customHeight="1" spans="1:249">
      <c r="A538" s="44">
        <v>37</v>
      </c>
      <c r="B538" s="28" t="s">
        <v>581</v>
      </c>
      <c r="C538" s="62" t="s">
        <v>35</v>
      </c>
      <c r="D538" s="32">
        <v>1</v>
      </c>
      <c r="E538" s="52" t="s">
        <v>545</v>
      </c>
      <c r="F538" s="30">
        <v>585</v>
      </c>
      <c r="H538" s="26"/>
      <c r="I538" s="26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  <c r="IM538" s="14"/>
      <c r="IN538" s="14"/>
      <c r="IO538" s="14"/>
    </row>
    <row r="539" s="13" customFormat="1" ht="13.95" customHeight="1" spans="1:249">
      <c r="A539" s="44">
        <v>38</v>
      </c>
      <c r="B539" s="170" t="s">
        <v>582</v>
      </c>
      <c r="C539" s="62" t="s">
        <v>35</v>
      </c>
      <c r="D539" s="32">
        <v>1</v>
      </c>
      <c r="E539" s="52" t="s">
        <v>545</v>
      </c>
      <c r="F539" s="30">
        <v>585</v>
      </c>
      <c r="H539" s="26"/>
      <c r="I539" s="26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  <c r="IM539" s="14"/>
      <c r="IN539" s="14"/>
      <c r="IO539" s="14"/>
    </row>
    <row r="540" s="13" customFormat="1" ht="13.95" customHeight="1" spans="1:249">
      <c r="A540" s="44">
        <v>39</v>
      </c>
      <c r="B540" s="46" t="s">
        <v>583</v>
      </c>
      <c r="C540" s="62" t="s">
        <v>35</v>
      </c>
      <c r="D540" s="48">
        <v>1</v>
      </c>
      <c r="E540" s="52" t="s">
        <v>545</v>
      </c>
      <c r="F540" s="30">
        <v>585</v>
      </c>
      <c r="H540" s="26"/>
      <c r="I540" s="26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  <c r="IM540" s="14"/>
      <c r="IN540" s="14"/>
      <c r="IO540" s="14"/>
    </row>
    <row r="541" s="13" customFormat="1" ht="13.95" customHeight="1" spans="1:249">
      <c r="A541" s="44">
        <v>40</v>
      </c>
      <c r="B541" s="28" t="s">
        <v>584</v>
      </c>
      <c r="C541" s="171" t="s">
        <v>35</v>
      </c>
      <c r="D541" s="48">
        <v>1</v>
      </c>
      <c r="E541" s="52" t="s">
        <v>545</v>
      </c>
      <c r="F541" s="30">
        <v>585</v>
      </c>
      <c r="H541" s="26"/>
      <c r="I541" s="26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  <c r="IM541" s="14"/>
      <c r="IN541" s="14"/>
      <c r="IO541" s="14"/>
    </row>
    <row r="542" s="13" customFormat="1" ht="13.95" customHeight="1" spans="1:249">
      <c r="A542" s="44">
        <v>41</v>
      </c>
      <c r="B542" s="107" t="s">
        <v>585</v>
      </c>
      <c r="C542" s="171" t="s">
        <v>35</v>
      </c>
      <c r="D542" s="48">
        <v>1</v>
      </c>
      <c r="E542" s="52" t="s">
        <v>545</v>
      </c>
      <c r="F542" s="30">
        <v>585</v>
      </c>
      <c r="H542" s="26"/>
      <c r="I542" s="26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  <c r="IM542" s="14"/>
      <c r="IN542" s="14"/>
      <c r="IO542" s="14"/>
    </row>
    <row r="543" s="13" customFormat="1" ht="13.95" customHeight="1" spans="1:249">
      <c r="A543" s="44">
        <v>42</v>
      </c>
      <c r="B543" s="107" t="s">
        <v>586</v>
      </c>
      <c r="C543" s="171" t="s">
        <v>35</v>
      </c>
      <c r="D543" s="48">
        <v>1</v>
      </c>
      <c r="E543" s="52" t="s">
        <v>545</v>
      </c>
      <c r="F543" s="30">
        <v>585</v>
      </c>
      <c r="H543" s="26"/>
      <c r="I543" s="26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  <c r="IM543" s="14"/>
      <c r="IN543" s="14"/>
      <c r="IO543" s="14"/>
    </row>
    <row r="544" s="13" customFormat="1" ht="13.95" customHeight="1" spans="1:249">
      <c r="A544" s="44">
        <v>43</v>
      </c>
      <c r="B544" s="107" t="s">
        <v>587</v>
      </c>
      <c r="C544" s="171" t="s">
        <v>35</v>
      </c>
      <c r="D544" s="48">
        <v>1</v>
      </c>
      <c r="E544" s="52" t="s">
        <v>545</v>
      </c>
      <c r="F544" s="30">
        <v>585</v>
      </c>
      <c r="H544" s="26"/>
      <c r="I544" s="26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  <c r="IM544" s="14"/>
      <c r="IN544" s="14"/>
      <c r="IO544" s="14"/>
    </row>
    <row r="545" s="13" customFormat="1" ht="13.95" customHeight="1" spans="1:249">
      <c r="A545" s="44">
        <v>44</v>
      </c>
      <c r="B545" s="107" t="s">
        <v>588</v>
      </c>
      <c r="C545" s="171" t="s">
        <v>35</v>
      </c>
      <c r="D545" s="48">
        <v>1</v>
      </c>
      <c r="E545" s="52" t="s">
        <v>545</v>
      </c>
      <c r="F545" s="30">
        <v>585</v>
      </c>
      <c r="H545" s="26"/>
      <c r="I545" s="26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  <c r="IM545" s="14"/>
      <c r="IN545" s="14"/>
      <c r="IO545" s="14"/>
    </row>
    <row r="546" s="13" customFormat="1" ht="13.95" customHeight="1" spans="1:249">
      <c r="A546" s="44">
        <v>45</v>
      </c>
      <c r="B546" s="170" t="s">
        <v>589</v>
      </c>
      <c r="C546" s="107" t="s">
        <v>35</v>
      </c>
      <c r="D546" s="48">
        <v>1</v>
      </c>
      <c r="E546" s="52" t="s">
        <v>545</v>
      </c>
      <c r="F546" s="30">
        <v>585</v>
      </c>
      <c r="H546" s="26"/>
      <c r="I546" s="26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  <c r="IM546" s="14"/>
      <c r="IN546" s="14"/>
      <c r="IO546" s="14"/>
    </row>
    <row r="547" s="13" customFormat="1" ht="13.95" customHeight="1" spans="1:249">
      <c r="A547" s="44">
        <v>46</v>
      </c>
      <c r="B547" s="62" t="s">
        <v>590</v>
      </c>
      <c r="C547" s="107" t="s">
        <v>35</v>
      </c>
      <c r="D547" s="48">
        <v>1</v>
      </c>
      <c r="E547" s="52" t="s">
        <v>545</v>
      </c>
      <c r="F547" s="30">
        <v>585</v>
      </c>
      <c r="H547" s="26"/>
      <c r="I547" s="26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  <c r="II547" s="14"/>
      <c r="IJ547" s="14"/>
      <c r="IK547" s="14"/>
      <c r="IL547" s="14"/>
      <c r="IM547" s="14"/>
      <c r="IN547" s="14"/>
      <c r="IO547" s="14"/>
    </row>
    <row r="548" s="13" customFormat="1" ht="13.95" customHeight="1" spans="1:249">
      <c r="A548" s="44">
        <v>47</v>
      </c>
      <c r="B548" s="152" t="s">
        <v>591</v>
      </c>
      <c r="C548" s="152" t="s">
        <v>35</v>
      </c>
      <c r="D548" s="15">
        <v>1</v>
      </c>
      <c r="E548" s="52" t="s">
        <v>545</v>
      </c>
      <c r="F548" s="13">
        <v>585</v>
      </c>
      <c r="H548" s="26"/>
      <c r="I548" s="26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  <c r="IK548" s="14"/>
      <c r="IL548" s="14"/>
      <c r="IM548" s="14"/>
      <c r="IN548" s="14"/>
      <c r="IO548" s="14"/>
    </row>
    <row r="549" s="13" customFormat="1" ht="13.95" customHeight="1" spans="1:249">
      <c r="A549" s="44">
        <v>48</v>
      </c>
      <c r="B549" s="46" t="s">
        <v>592</v>
      </c>
      <c r="C549" s="46" t="s">
        <v>35</v>
      </c>
      <c r="D549" s="145">
        <v>1</v>
      </c>
      <c r="E549" s="52" t="s">
        <v>545</v>
      </c>
      <c r="F549" s="13">
        <v>585</v>
      </c>
      <c r="H549" s="26"/>
      <c r="I549" s="26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  <c r="HH549" s="14"/>
      <c r="HI549" s="14"/>
      <c r="HJ549" s="14"/>
      <c r="HK549" s="14"/>
      <c r="HL549" s="14"/>
      <c r="HM549" s="14"/>
      <c r="HN549" s="14"/>
      <c r="HO549" s="14"/>
      <c r="HP549" s="14"/>
      <c r="HQ549" s="14"/>
      <c r="HR549" s="14"/>
      <c r="HS549" s="14"/>
      <c r="HT549" s="14"/>
      <c r="HU549" s="14"/>
      <c r="HV549" s="14"/>
      <c r="HW549" s="14"/>
      <c r="HX549" s="14"/>
      <c r="HY549" s="14"/>
      <c r="HZ549" s="14"/>
      <c r="IA549" s="14"/>
      <c r="IB549" s="14"/>
      <c r="IC549" s="14"/>
      <c r="ID549" s="14"/>
      <c r="IE549" s="14"/>
      <c r="IF549" s="14"/>
      <c r="IG549" s="14"/>
      <c r="IH549" s="14"/>
      <c r="II549" s="14"/>
      <c r="IJ549" s="14"/>
      <c r="IK549" s="14"/>
      <c r="IL549" s="14"/>
      <c r="IM549" s="14"/>
      <c r="IN549" s="14"/>
      <c r="IO549" s="14"/>
    </row>
    <row r="550" s="13" customFormat="1" ht="13.95" customHeight="1" spans="1:249">
      <c r="A550" s="44">
        <v>49</v>
      </c>
      <c r="B550" s="45" t="s">
        <v>593</v>
      </c>
      <c r="C550" s="45" t="s">
        <v>35</v>
      </c>
      <c r="D550" s="145">
        <v>1</v>
      </c>
      <c r="E550" s="52" t="s">
        <v>545</v>
      </c>
      <c r="F550" s="13">
        <v>585</v>
      </c>
      <c r="H550" s="26"/>
      <c r="I550" s="26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  <c r="FU550" s="14"/>
      <c r="FV550" s="14"/>
      <c r="FW550" s="14"/>
      <c r="FX550" s="14"/>
      <c r="FY550" s="14"/>
      <c r="FZ550" s="14"/>
      <c r="GA550" s="14"/>
      <c r="GB550" s="14"/>
      <c r="GC550" s="14"/>
      <c r="GD550" s="14"/>
      <c r="GE550" s="14"/>
      <c r="GF550" s="14"/>
      <c r="GG550" s="14"/>
      <c r="GH550" s="14"/>
      <c r="GI550" s="14"/>
      <c r="GJ550" s="14"/>
      <c r="GK550" s="14"/>
      <c r="GL550" s="14"/>
      <c r="GM550" s="14"/>
      <c r="GN550" s="14"/>
      <c r="GO550" s="14"/>
      <c r="GP550" s="14"/>
      <c r="GQ550" s="14"/>
      <c r="GR550" s="14"/>
      <c r="GS550" s="14"/>
      <c r="GT550" s="14"/>
      <c r="GU550" s="14"/>
      <c r="GV550" s="14"/>
      <c r="GW550" s="14"/>
      <c r="GX550" s="14"/>
      <c r="GY550" s="14"/>
      <c r="GZ550" s="14"/>
      <c r="HA550" s="14"/>
      <c r="HB550" s="14"/>
      <c r="HC550" s="14"/>
      <c r="HD550" s="14"/>
      <c r="HE550" s="14"/>
      <c r="HF550" s="14"/>
      <c r="HG550" s="14"/>
      <c r="HH550" s="14"/>
      <c r="HI550" s="14"/>
      <c r="HJ550" s="14"/>
      <c r="HK550" s="14"/>
      <c r="HL550" s="14"/>
      <c r="HM550" s="14"/>
      <c r="HN550" s="14"/>
      <c r="HO550" s="14"/>
      <c r="HP550" s="14"/>
      <c r="HQ550" s="14"/>
      <c r="HR550" s="14"/>
      <c r="HS550" s="14"/>
      <c r="HT550" s="14"/>
      <c r="HU550" s="14"/>
      <c r="HV550" s="14"/>
      <c r="HW550" s="14"/>
      <c r="HX550" s="14"/>
      <c r="HY550" s="14"/>
      <c r="HZ550" s="14"/>
      <c r="IA550" s="14"/>
      <c r="IB550" s="14"/>
      <c r="IC550" s="14"/>
      <c r="ID550" s="14"/>
      <c r="IE550" s="14"/>
      <c r="IF550" s="14"/>
      <c r="IG550" s="14"/>
      <c r="IH550" s="14"/>
      <c r="II550" s="14"/>
      <c r="IJ550" s="14"/>
      <c r="IK550" s="14"/>
      <c r="IL550" s="14"/>
      <c r="IM550" s="14"/>
      <c r="IN550" s="14"/>
      <c r="IO550" s="14"/>
    </row>
    <row r="551" ht="17.1" customHeight="1" spans="1:9">
      <c r="A551" s="44">
        <v>1</v>
      </c>
      <c r="B551" s="172" t="s">
        <v>594</v>
      </c>
      <c r="C551" s="172" t="s">
        <v>35</v>
      </c>
      <c r="D551" s="32">
        <v>1</v>
      </c>
      <c r="E551" s="86" t="s">
        <v>595</v>
      </c>
      <c r="F551" s="30">
        <v>585</v>
      </c>
      <c r="H551" s="26"/>
      <c r="I551" s="26"/>
    </row>
    <row r="552" ht="17.1" customHeight="1" spans="1:9">
      <c r="A552" s="44">
        <v>2</v>
      </c>
      <c r="B552" s="173" t="s">
        <v>596</v>
      </c>
      <c r="C552" s="173" t="s">
        <v>35</v>
      </c>
      <c r="D552" s="32">
        <v>1</v>
      </c>
      <c r="E552" s="86" t="s">
        <v>595</v>
      </c>
      <c r="F552" s="30">
        <v>585</v>
      </c>
      <c r="H552" s="26"/>
      <c r="I552" s="26"/>
    </row>
    <row r="553" ht="17.1" customHeight="1" spans="1:9">
      <c r="A553" s="44">
        <v>3</v>
      </c>
      <c r="B553" s="173" t="s">
        <v>597</v>
      </c>
      <c r="C553" s="173" t="s">
        <v>35</v>
      </c>
      <c r="D553" s="32">
        <v>1</v>
      </c>
      <c r="E553" s="86" t="s">
        <v>595</v>
      </c>
      <c r="F553" s="30">
        <v>585</v>
      </c>
      <c r="H553" s="26"/>
      <c r="I553" s="26"/>
    </row>
    <row r="554" ht="17.1" customHeight="1" spans="1:9">
      <c r="A554" s="44">
        <v>4</v>
      </c>
      <c r="B554" s="173" t="s">
        <v>598</v>
      </c>
      <c r="C554" s="173" t="s">
        <v>35</v>
      </c>
      <c r="D554" s="32">
        <v>1</v>
      </c>
      <c r="E554" s="86" t="s">
        <v>595</v>
      </c>
      <c r="F554" s="30">
        <v>585</v>
      </c>
      <c r="H554" s="26"/>
      <c r="I554" s="26"/>
    </row>
    <row r="555" ht="17.1" customHeight="1" spans="1:9">
      <c r="A555" s="44">
        <v>5</v>
      </c>
      <c r="B555" s="28" t="s">
        <v>599</v>
      </c>
      <c r="C555" s="173" t="s">
        <v>35</v>
      </c>
      <c r="D555" s="32">
        <v>1</v>
      </c>
      <c r="E555" s="86" t="s">
        <v>595</v>
      </c>
      <c r="F555" s="30">
        <v>585</v>
      </c>
      <c r="H555" s="26"/>
      <c r="I555" s="26"/>
    </row>
    <row r="556" ht="17.1" customHeight="1" spans="1:9">
      <c r="A556" s="44">
        <v>6</v>
      </c>
      <c r="B556" s="28" t="s">
        <v>600</v>
      </c>
      <c r="C556" s="173" t="s">
        <v>35</v>
      </c>
      <c r="D556" s="174">
        <v>1</v>
      </c>
      <c r="E556" s="86" t="s">
        <v>595</v>
      </c>
      <c r="F556" s="30">
        <v>585</v>
      </c>
      <c r="H556" s="26"/>
      <c r="I556" s="26"/>
    </row>
    <row r="557" ht="17.1" customHeight="1" spans="1:9">
      <c r="A557" s="44">
        <v>7</v>
      </c>
      <c r="B557" s="172" t="s">
        <v>601</v>
      </c>
      <c r="C557" s="172" t="s">
        <v>35</v>
      </c>
      <c r="D557" s="174">
        <v>1</v>
      </c>
      <c r="E557" s="86" t="s">
        <v>595</v>
      </c>
      <c r="F557" s="30">
        <v>585</v>
      </c>
      <c r="H557" s="26"/>
      <c r="I557" s="26"/>
    </row>
    <row r="558" s="2" customFormat="1" spans="1:9">
      <c r="A558" s="44">
        <v>8</v>
      </c>
      <c r="B558" s="28" t="s">
        <v>602</v>
      </c>
      <c r="C558" s="28" t="s">
        <v>35</v>
      </c>
      <c r="D558" s="64">
        <v>1</v>
      </c>
      <c r="E558" s="86" t="s">
        <v>595</v>
      </c>
      <c r="F558" s="30">
        <v>585</v>
      </c>
      <c r="H558" s="38"/>
      <c r="I558" s="38"/>
    </row>
    <row r="559" s="2" customFormat="1" spans="1:249">
      <c r="A559" s="44">
        <v>9</v>
      </c>
      <c r="B559" s="28" t="s">
        <v>603</v>
      </c>
      <c r="C559" s="28" t="s">
        <v>35</v>
      </c>
      <c r="D559" s="64">
        <v>1</v>
      </c>
      <c r="E559" s="86" t="s">
        <v>595</v>
      </c>
      <c r="F559" s="30">
        <v>585</v>
      </c>
      <c r="H559" s="39"/>
      <c r="I559" s="39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</row>
    <row r="560" s="6" customFormat="1" spans="1:9">
      <c r="A560" s="44">
        <v>10</v>
      </c>
      <c r="B560" s="28" t="s">
        <v>604</v>
      </c>
      <c r="C560" s="28" t="s">
        <v>35</v>
      </c>
      <c r="D560" s="64">
        <v>1</v>
      </c>
      <c r="E560" s="86" t="s">
        <v>595</v>
      </c>
      <c r="F560" s="30">
        <v>585</v>
      </c>
      <c r="H560" s="39"/>
      <c r="I560" s="39"/>
    </row>
    <row r="561" s="6" customFormat="1" spans="1:9">
      <c r="A561" s="44">
        <v>11</v>
      </c>
      <c r="B561" s="42" t="s">
        <v>605</v>
      </c>
      <c r="C561" s="62" t="s">
        <v>35</v>
      </c>
      <c r="D561" s="43">
        <v>1</v>
      </c>
      <c r="E561" s="86" t="s">
        <v>595</v>
      </c>
      <c r="F561" s="30">
        <v>585</v>
      </c>
      <c r="H561" s="39"/>
      <c r="I561" s="39"/>
    </row>
    <row r="562" s="6" customFormat="1" spans="1:249">
      <c r="A562" s="44">
        <v>12</v>
      </c>
      <c r="B562" s="42" t="s">
        <v>606</v>
      </c>
      <c r="C562" s="62" t="s">
        <v>35</v>
      </c>
      <c r="D562" s="43">
        <v>1</v>
      </c>
      <c r="E562" s="86" t="s">
        <v>595</v>
      </c>
      <c r="F562" s="30">
        <v>585</v>
      </c>
      <c r="H562" s="26"/>
      <c r="I562" s="26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  <c r="IM562" s="14"/>
      <c r="IN562" s="14"/>
      <c r="IO562" s="14"/>
    </row>
    <row r="563" s="6" customFormat="1" spans="1:249">
      <c r="A563" s="44">
        <v>13</v>
      </c>
      <c r="B563" s="42" t="s">
        <v>607</v>
      </c>
      <c r="C563" s="62" t="s">
        <v>46</v>
      </c>
      <c r="D563" s="43">
        <v>1</v>
      </c>
      <c r="E563" s="86" t="s">
        <v>595</v>
      </c>
      <c r="F563" s="30">
        <v>585</v>
      </c>
      <c r="H563" s="26"/>
      <c r="I563" s="26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  <c r="IM563" s="14"/>
      <c r="IN563" s="14"/>
      <c r="IO563" s="14"/>
    </row>
    <row r="564" s="6" customFormat="1" spans="1:249">
      <c r="A564" s="44">
        <v>14</v>
      </c>
      <c r="B564" s="28" t="s">
        <v>608</v>
      </c>
      <c r="C564" s="44" t="s">
        <v>35</v>
      </c>
      <c r="D564" s="43">
        <v>1</v>
      </c>
      <c r="E564" s="86" t="s">
        <v>595</v>
      </c>
      <c r="F564" s="30">
        <v>585</v>
      </c>
      <c r="H564" s="26"/>
      <c r="I564" s="26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  <c r="IM564" s="14"/>
      <c r="IN564" s="14"/>
      <c r="IO564" s="14"/>
    </row>
    <row r="565" s="6" customFormat="1" spans="1:249">
      <c r="A565" s="44">
        <v>15</v>
      </c>
      <c r="B565" s="47" t="s">
        <v>609</v>
      </c>
      <c r="C565" s="62" t="s">
        <v>35</v>
      </c>
      <c r="D565" s="32">
        <v>1</v>
      </c>
      <c r="E565" s="86" t="s">
        <v>595</v>
      </c>
      <c r="F565" s="30">
        <v>585</v>
      </c>
      <c r="H565" s="26"/>
      <c r="I565" s="26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  <c r="HH565" s="14"/>
      <c r="HI565" s="14"/>
      <c r="HJ565" s="14"/>
      <c r="HK565" s="14"/>
      <c r="HL565" s="14"/>
      <c r="HM565" s="14"/>
      <c r="HN565" s="14"/>
      <c r="HO565" s="14"/>
      <c r="HP565" s="14"/>
      <c r="HQ565" s="14"/>
      <c r="HR565" s="14"/>
      <c r="HS565" s="14"/>
      <c r="HT565" s="14"/>
      <c r="HU565" s="14"/>
      <c r="HV565" s="14"/>
      <c r="HW565" s="14"/>
      <c r="HX565" s="14"/>
      <c r="HY565" s="14"/>
      <c r="HZ565" s="14"/>
      <c r="IA565" s="14"/>
      <c r="IB565" s="14"/>
      <c r="IC565" s="14"/>
      <c r="ID565" s="14"/>
      <c r="IE565" s="14"/>
      <c r="IF565" s="14"/>
      <c r="IG565" s="14"/>
      <c r="IH565" s="14"/>
      <c r="II565" s="14"/>
      <c r="IJ565" s="14"/>
      <c r="IK565" s="14"/>
      <c r="IL565" s="14"/>
      <c r="IM565" s="14"/>
      <c r="IN565" s="14"/>
      <c r="IO565" s="14"/>
    </row>
    <row r="566" s="6" customFormat="1" spans="1:249">
      <c r="A566" s="44">
        <v>16</v>
      </c>
      <c r="B566" s="42" t="s">
        <v>610</v>
      </c>
      <c r="C566" s="62" t="s">
        <v>35</v>
      </c>
      <c r="D566" s="43">
        <v>1</v>
      </c>
      <c r="E566" s="86" t="s">
        <v>595</v>
      </c>
      <c r="F566" s="30">
        <v>585</v>
      </c>
      <c r="H566" s="26"/>
      <c r="I566" s="26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  <c r="FS566" s="14"/>
      <c r="FT566" s="14"/>
      <c r="FU566" s="14"/>
      <c r="FV566" s="14"/>
      <c r="FW566" s="14"/>
      <c r="FX566" s="14"/>
      <c r="FY566" s="14"/>
      <c r="FZ566" s="14"/>
      <c r="GA566" s="14"/>
      <c r="GB566" s="14"/>
      <c r="GC566" s="14"/>
      <c r="GD566" s="14"/>
      <c r="GE566" s="14"/>
      <c r="GF566" s="14"/>
      <c r="GG566" s="14"/>
      <c r="GH566" s="14"/>
      <c r="GI566" s="14"/>
      <c r="GJ566" s="14"/>
      <c r="GK566" s="14"/>
      <c r="GL566" s="14"/>
      <c r="GM566" s="14"/>
      <c r="GN566" s="14"/>
      <c r="GO566" s="14"/>
      <c r="GP566" s="14"/>
      <c r="GQ566" s="14"/>
      <c r="GR566" s="14"/>
      <c r="GS566" s="14"/>
      <c r="GT566" s="14"/>
      <c r="GU566" s="14"/>
      <c r="GV566" s="14"/>
      <c r="GW566" s="14"/>
      <c r="GX566" s="14"/>
      <c r="GY566" s="14"/>
      <c r="GZ566" s="14"/>
      <c r="HA566" s="14"/>
      <c r="HB566" s="14"/>
      <c r="HC566" s="14"/>
      <c r="HD566" s="14"/>
      <c r="HE566" s="14"/>
      <c r="HF566" s="14"/>
      <c r="HG566" s="14"/>
      <c r="HH566" s="14"/>
      <c r="HI566" s="14"/>
      <c r="HJ566" s="14"/>
      <c r="HK566" s="14"/>
      <c r="HL566" s="14"/>
      <c r="HM566" s="14"/>
      <c r="HN566" s="14"/>
      <c r="HO566" s="14"/>
      <c r="HP566" s="14"/>
      <c r="HQ566" s="14"/>
      <c r="HR566" s="14"/>
      <c r="HS566" s="14"/>
      <c r="HT566" s="14"/>
      <c r="HU566" s="14"/>
      <c r="HV566" s="14"/>
      <c r="HW566" s="14"/>
      <c r="HX566" s="14"/>
      <c r="HY566" s="14"/>
      <c r="HZ566" s="14"/>
      <c r="IA566" s="14"/>
      <c r="IB566" s="14"/>
      <c r="IC566" s="14"/>
      <c r="ID566" s="14"/>
      <c r="IE566" s="14"/>
      <c r="IF566" s="14"/>
      <c r="IG566" s="14"/>
      <c r="IH566" s="14"/>
      <c r="II566" s="14"/>
      <c r="IJ566" s="14"/>
      <c r="IK566" s="14"/>
      <c r="IL566" s="14"/>
      <c r="IM566" s="14"/>
      <c r="IN566" s="14"/>
      <c r="IO566" s="14"/>
    </row>
    <row r="567" s="6" customFormat="1" spans="1:249">
      <c r="A567" s="44">
        <v>17</v>
      </c>
      <c r="B567" s="175" t="s">
        <v>611</v>
      </c>
      <c r="C567" s="95" t="s">
        <v>35</v>
      </c>
      <c r="D567" s="176">
        <v>1</v>
      </c>
      <c r="E567" s="86" t="s">
        <v>595</v>
      </c>
      <c r="F567" s="94">
        <v>585</v>
      </c>
      <c r="H567" s="26"/>
      <c r="I567" s="26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  <c r="FS567" s="14"/>
      <c r="FT567" s="14"/>
      <c r="FU567" s="14"/>
      <c r="FV567" s="14"/>
      <c r="FW567" s="14"/>
      <c r="FX567" s="14"/>
      <c r="FY567" s="14"/>
      <c r="FZ567" s="14"/>
      <c r="GA567" s="14"/>
      <c r="GB567" s="14"/>
      <c r="GC567" s="14"/>
      <c r="GD567" s="14"/>
      <c r="GE567" s="14"/>
      <c r="GF567" s="14"/>
      <c r="GG567" s="14"/>
      <c r="GH567" s="14"/>
      <c r="GI567" s="14"/>
      <c r="GJ567" s="14"/>
      <c r="GK567" s="14"/>
      <c r="GL567" s="14"/>
      <c r="GM567" s="14"/>
      <c r="GN567" s="14"/>
      <c r="GO567" s="14"/>
      <c r="GP567" s="14"/>
      <c r="GQ567" s="14"/>
      <c r="GR567" s="14"/>
      <c r="GS567" s="14"/>
      <c r="GT567" s="14"/>
      <c r="GU567" s="14"/>
      <c r="GV567" s="14"/>
      <c r="GW567" s="14"/>
      <c r="GX567" s="14"/>
      <c r="GY567" s="14"/>
      <c r="GZ567" s="14"/>
      <c r="HA567" s="14"/>
      <c r="HB567" s="14"/>
      <c r="HC567" s="14"/>
      <c r="HD567" s="14"/>
      <c r="HE567" s="14"/>
      <c r="HF567" s="14"/>
      <c r="HG567" s="14"/>
      <c r="HH567" s="14"/>
      <c r="HI567" s="14"/>
      <c r="HJ567" s="14"/>
      <c r="HK567" s="14"/>
      <c r="HL567" s="14"/>
      <c r="HM567" s="14"/>
      <c r="HN567" s="14"/>
      <c r="HO567" s="14"/>
      <c r="HP567" s="14"/>
      <c r="HQ567" s="14"/>
      <c r="HR567" s="14"/>
      <c r="HS567" s="14"/>
      <c r="HT567" s="14"/>
      <c r="HU567" s="14"/>
      <c r="HV567" s="14"/>
      <c r="HW567" s="14"/>
      <c r="HX567" s="14"/>
      <c r="HY567" s="14"/>
      <c r="HZ567" s="14"/>
      <c r="IA567" s="14"/>
      <c r="IB567" s="14"/>
      <c r="IC567" s="14"/>
      <c r="ID567" s="14"/>
      <c r="IE567" s="14"/>
      <c r="IF567" s="14"/>
      <c r="IG567" s="14"/>
      <c r="IH567" s="14"/>
      <c r="II567" s="14"/>
      <c r="IJ567" s="14"/>
      <c r="IK567" s="14"/>
      <c r="IL567" s="14"/>
      <c r="IM567" s="14"/>
      <c r="IN567" s="14"/>
      <c r="IO567" s="14"/>
    </row>
    <row r="568" s="6" customFormat="1" spans="1:249">
      <c r="A568" s="44">
        <v>18</v>
      </c>
      <c r="B568" s="177" t="s">
        <v>612</v>
      </c>
      <c r="C568" s="178" t="s">
        <v>35</v>
      </c>
      <c r="D568" s="64">
        <v>1</v>
      </c>
      <c r="E568" s="86" t="s">
        <v>595</v>
      </c>
      <c r="F568" s="94">
        <v>585</v>
      </c>
      <c r="H568" s="26"/>
      <c r="I568" s="26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  <c r="FS568" s="14"/>
      <c r="FT568" s="14"/>
      <c r="FU568" s="14"/>
      <c r="FV568" s="14"/>
      <c r="FW568" s="14"/>
      <c r="FX568" s="14"/>
      <c r="FY568" s="14"/>
      <c r="FZ568" s="14"/>
      <c r="GA568" s="14"/>
      <c r="GB568" s="14"/>
      <c r="GC568" s="14"/>
      <c r="GD568" s="14"/>
      <c r="GE568" s="14"/>
      <c r="GF568" s="14"/>
      <c r="GG568" s="14"/>
      <c r="GH568" s="14"/>
      <c r="GI568" s="14"/>
      <c r="GJ568" s="14"/>
      <c r="GK568" s="14"/>
      <c r="GL568" s="14"/>
      <c r="GM568" s="14"/>
      <c r="GN568" s="14"/>
      <c r="GO568" s="14"/>
      <c r="GP568" s="14"/>
      <c r="GQ568" s="14"/>
      <c r="GR568" s="14"/>
      <c r="GS568" s="14"/>
      <c r="GT568" s="14"/>
      <c r="GU568" s="14"/>
      <c r="GV568" s="14"/>
      <c r="GW568" s="14"/>
      <c r="GX568" s="14"/>
      <c r="GY568" s="14"/>
      <c r="GZ568" s="14"/>
      <c r="HA568" s="14"/>
      <c r="HB568" s="14"/>
      <c r="HC568" s="14"/>
      <c r="HD568" s="14"/>
      <c r="HE568" s="14"/>
      <c r="HF568" s="14"/>
      <c r="HG568" s="14"/>
      <c r="HH568" s="14"/>
      <c r="HI568" s="14"/>
      <c r="HJ568" s="14"/>
      <c r="HK568" s="14"/>
      <c r="HL568" s="14"/>
      <c r="HM568" s="14"/>
      <c r="HN568" s="14"/>
      <c r="HO568" s="14"/>
      <c r="HP568" s="14"/>
      <c r="HQ568" s="14"/>
      <c r="HR568" s="14"/>
      <c r="HS568" s="14"/>
      <c r="HT568" s="14"/>
      <c r="HU568" s="14"/>
      <c r="HV568" s="14"/>
      <c r="HW568" s="14"/>
      <c r="HX568" s="14"/>
      <c r="HY568" s="14"/>
      <c r="HZ568" s="14"/>
      <c r="IA568" s="14"/>
      <c r="IB568" s="14"/>
      <c r="IC568" s="14"/>
      <c r="ID568" s="14"/>
      <c r="IE568" s="14"/>
      <c r="IF568" s="14"/>
      <c r="IG568" s="14"/>
      <c r="IH568" s="14"/>
      <c r="II568" s="14"/>
      <c r="IJ568" s="14"/>
      <c r="IK568" s="14"/>
      <c r="IL568" s="14"/>
      <c r="IM568" s="14"/>
      <c r="IN568" s="14"/>
      <c r="IO568" s="14"/>
    </row>
    <row r="569" s="6" customFormat="1" spans="1:249">
      <c r="A569" s="44">
        <v>19</v>
      </c>
      <c r="B569" s="177" t="s">
        <v>613</v>
      </c>
      <c r="C569" s="178" t="s">
        <v>46</v>
      </c>
      <c r="D569" s="64">
        <v>1</v>
      </c>
      <c r="E569" s="86" t="s">
        <v>595</v>
      </c>
      <c r="F569" s="94">
        <v>585</v>
      </c>
      <c r="H569" s="26"/>
      <c r="I569" s="26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  <c r="FG569" s="14"/>
      <c r="FH569" s="14"/>
      <c r="FI569" s="14"/>
      <c r="FJ569" s="14"/>
      <c r="FK569" s="14"/>
      <c r="FL569" s="14"/>
      <c r="FM569" s="14"/>
      <c r="FN569" s="14"/>
      <c r="FO569" s="14"/>
      <c r="FP569" s="14"/>
      <c r="FQ569" s="14"/>
      <c r="FR569" s="14"/>
      <c r="FS569" s="14"/>
      <c r="FT569" s="14"/>
      <c r="FU569" s="14"/>
      <c r="FV569" s="14"/>
      <c r="FW569" s="14"/>
      <c r="FX569" s="14"/>
      <c r="FY569" s="14"/>
      <c r="FZ569" s="14"/>
      <c r="GA569" s="14"/>
      <c r="GB569" s="14"/>
      <c r="GC569" s="14"/>
      <c r="GD569" s="14"/>
      <c r="GE569" s="14"/>
      <c r="GF569" s="14"/>
      <c r="GG569" s="14"/>
      <c r="GH569" s="14"/>
      <c r="GI569" s="14"/>
      <c r="GJ569" s="14"/>
      <c r="GK569" s="14"/>
      <c r="GL569" s="14"/>
      <c r="GM569" s="14"/>
      <c r="GN569" s="14"/>
      <c r="GO569" s="14"/>
      <c r="GP569" s="14"/>
      <c r="GQ569" s="14"/>
      <c r="GR569" s="14"/>
      <c r="GS569" s="14"/>
      <c r="GT569" s="14"/>
      <c r="GU569" s="14"/>
      <c r="GV569" s="14"/>
      <c r="GW569" s="14"/>
      <c r="GX569" s="14"/>
      <c r="GY569" s="14"/>
      <c r="GZ569" s="14"/>
      <c r="HA569" s="14"/>
      <c r="HB569" s="14"/>
      <c r="HC569" s="14"/>
      <c r="HD569" s="14"/>
      <c r="HE569" s="14"/>
      <c r="HF569" s="14"/>
      <c r="HG569" s="14"/>
      <c r="HH569" s="14"/>
      <c r="HI569" s="14"/>
      <c r="HJ569" s="14"/>
      <c r="HK569" s="14"/>
      <c r="HL569" s="14"/>
      <c r="HM569" s="14"/>
      <c r="HN569" s="14"/>
      <c r="HO569" s="14"/>
      <c r="HP569" s="14"/>
      <c r="HQ569" s="14"/>
      <c r="HR569" s="14"/>
      <c r="HS569" s="14"/>
      <c r="HT569" s="14"/>
      <c r="HU569" s="14"/>
      <c r="HV569" s="14"/>
      <c r="HW569" s="14"/>
      <c r="HX569" s="14"/>
      <c r="HY569" s="14"/>
      <c r="HZ569" s="14"/>
      <c r="IA569" s="14"/>
      <c r="IB569" s="14"/>
      <c r="IC569" s="14"/>
      <c r="ID569" s="14"/>
      <c r="IE569" s="14"/>
      <c r="IF569" s="14"/>
      <c r="IG569" s="14"/>
      <c r="IH569" s="14"/>
      <c r="II569" s="14"/>
      <c r="IJ569" s="14"/>
      <c r="IK569" s="14"/>
      <c r="IL569" s="14"/>
      <c r="IM569" s="14"/>
      <c r="IN569" s="14"/>
      <c r="IO569" s="14"/>
    </row>
    <row r="570" spans="1:9">
      <c r="A570" s="44">
        <v>1</v>
      </c>
      <c r="B570" s="96" t="s">
        <v>614</v>
      </c>
      <c r="C570" s="96" t="s">
        <v>35</v>
      </c>
      <c r="D570" s="43">
        <v>1</v>
      </c>
      <c r="E570" s="179" t="s">
        <v>615</v>
      </c>
      <c r="F570" s="30">
        <v>585</v>
      </c>
      <c r="H570" s="26"/>
      <c r="I570" s="26"/>
    </row>
    <row r="571" spans="1:9">
      <c r="A571" s="44">
        <v>2</v>
      </c>
      <c r="B571" s="51" t="s">
        <v>616</v>
      </c>
      <c r="C571" s="51" t="s">
        <v>35</v>
      </c>
      <c r="D571" s="43">
        <v>1</v>
      </c>
      <c r="E571" s="179" t="s">
        <v>615</v>
      </c>
      <c r="F571" s="30">
        <v>585</v>
      </c>
      <c r="H571" s="26"/>
      <c r="I571" s="26"/>
    </row>
    <row r="572" spans="1:9">
      <c r="A572" s="44">
        <v>3</v>
      </c>
      <c r="B572" s="51" t="s">
        <v>617</v>
      </c>
      <c r="C572" s="51" t="s">
        <v>35</v>
      </c>
      <c r="D572" s="29">
        <v>2</v>
      </c>
      <c r="E572" s="179" t="s">
        <v>615</v>
      </c>
      <c r="F572" s="30">
        <v>1170</v>
      </c>
      <c r="H572" s="26"/>
      <c r="I572" s="26"/>
    </row>
    <row r="573" spans="1:9">
      <c r="A573" s="44">
        <v>4</v>
      </c>
      <c r="B573" s="51" t="s">
        <v>618</v>
      </c>
      <c r="C573" s="51" t="s">
        <v>35</v>
      </c>
      <c r="D573" s="43">
        <v>1</v>
      </c>
      <c r="E573" s="179" t="s">
        <v>615</v>
      </c>
      <c r="F573" s="30">
        <v>585</v>
      </c>
      <c r="H573" s="26"/>
      <c r="I573" s="26"/>
    </row>
    <row r="574" ht="15" customHeight="1" spans="1:9">
      <c r="A574" s="44">
        <v>5</v>
      </c>
      <c r="B574" s="99" t="s">
        <v>619</v>
      </c>
      <c r="C574" s="99" t="s">
        <v>35</v>
      </c>
      <c r="D574" s="101">
        <v>1</v>
      </c>
      <c r="E574" s="179" t="s">
        <v>615</v>
      </c>
      <c r="F574" s="30">
        <v>585</v>
      </c>
      <c r="H574" s="26"/>
      <c r="I574" s="26"/>
    </row>
    <row r="575" spans="1:9">
      <c r="A575" s="44">
        <v>6</v>
      </c>
      <c r="B575" s="37" t="s">
        <v>620</v>
      </c>
      <c r="C575" s="51" t="s">
        <v>35</v>
      </c>
      <c r="D575" s="43">
        <v>1</v>
      </c>
      <c r="E575" s="179" t="s">
        <v>615</v>
      </c>
      <c r="F575" s="30">
        <v>585</v>
      </c>
      <c r="H575" s="26"/>
      <c r="I575" s="26"/>
    </row>
    <row r="576" spans="1:9">
      <c r="A576" s="44">
        <v>7</v>
      </c>
      <c r="B576" s="37" t="s">
        <v>621</v>
      </c>
      <c r="C576" s="51" t="s">
        <v>35</v>
      </c>
      <c r="D576" s="43">
        <v>1</v>
      </c>
      <c r="E576" s="179" t="s">
        <v>615</v>
      </c>
      <c r="F576" s="30">
        <v>585</v>
      </c>
      <c r="H576" s="26"/>
      <c r="I576" s="26"/>
    </row>
    <row r="577" spans="1:9">
      <c r="A577" s="44">
        <v>8</v>
      </c>
      <c r="B577" s="96" t="s">
        <v>622</v>
      </c>
      <c r="C577" s="51" t="s">
        <v>35</v>
      </c>
      <c r="D577" s="43">
        <v>1</v>
      </c>
      <c r="E577" s="179" t="s">
        <v>615</v>
      </c>
      <c r="F577" s="30">
        <v>585</v>
      </c>
      <c r="H577" s="26"/>
      <c r="I577" s="26"/>
    </row>
    <row r="578" spans="1:9">
      <c r="A578" s="44">
        <v>9</v>
      </c>
      <c r="B578" s="44" t="s">
        <v>623</v>
      </c>
      <c r="C578" s="51" t="s">
        <v>35</v>
      </c>
      <c r="D578" s="43">
        <v>1</v>
      </c>
      <c r="E578" s="179" t="s">
        <v>615</v>
      </c>
      <c r="F578" s="30">
        <v>585</v>
      </c>
      <c r="H578" s="26"/>
      <c r="I578" s="26"/>
    </row>
    <row r="579" spans="1:9">
      <c r="A579" s="44">
        <v>10</v>
      </c>
      <c r="B579" s="37" t="s">
        <v>624</v>
      </c>
      <c r="C579" s="51" t="s">
        <v>35</v>
      </c>
      <c r="D579" s="43">
        <v>1</v>
      </c>
      <c r="E579" s="179" t="s">
        <v>615</v>
      </c>
      <c r="F579" s="30">
        <v>585</v>
      </c>
      <c r="H579" s="26"/>
      <c r="I579" s="26"/>
    </row>
    <row r="580" spans="1:9">
      <c r="A580" s="44">
        <v>11</v>
      </c>
      <c r="B580" s="37" t="s">
        <v>625</v>
      </c>
      <c r="C580" s="51" t="s">
        <v>35</v>
      </c>
      <c r="D580" s="43">
        <v>1</v>
      </c>
      <c r="E580" s="179" t="s">
        <v>615</v>
      </c>
      <c r="F580" s="30">
        <v>585</v>
      </c>
      <c r="H580" s="26"/>
      <c r="I580" s="26"/>
    </row>
    <row r="581" spans="1:9">
      <c r="A581" s="44">
        <v>12</v>
      </c>
      <c r="B581" s="37" t="s">
        <v>626</v>
      </c>
      <c r="C581" s="51" t="s">
        <v>35</v>
      </c>
      <c r="D581" s="43">
        <v>1</v>
      </c>
      <c r="E581" s="179" t="s">
        <v>615</v>
      </c>
      <c r="F581" s="30">
        <v>585</v>
      </c>
      <c r="H581" s="26"/>
      <c r="I581" s="26"/>
    </row>
    <row r="582" spans="1:9">
      <c r="A582" s="44">
        <v>13</v>
      </c>
      <c r="B582" s="96" t="s">
        <v>627</v>
      </c>
      <c r="C582" s="96" t="s">
        <v>35</v>
      </c>
      <c r="D582" s="43">
        <v>1</v>
      </c>
      <c r="E582" s="179" t="s">
        <v>615</v>
      </c>
      <c r="F582" s="30">
        <v>585</v>
      </c>
      <c r="H582" s="26"/>
      <c r="I582" s="26"/>
    </row>
    <row r="583" spans="1:9">
      <c r="A583" s="44">
        <v>14</v>
      </c>
      <c r="B583" s="28" t="s">
        <v>628</v>
      </c>
      <c r="C583" s="28" t="s">
        <v>35</v>
      </c>
      <c r="D583" s="43">
        <v>1</v>
      </c>
      <c r="E583" s="179" t="s">
        <v>615</v>
      </c>
      <c r="F583" s="30">
        <v>585</v>
      </c>
      <c r="H583" s="26"/>
      <c r="I583" s="26"/>
    </row>
    <row r="584" spans="1:9">
      <c r="A584" s="44">
        <v>15</v>
      </c>
      <c r="B584" s="96" t="s">
        <v>629</v>
      </c>
      <c r="C584" s="96" t="s">
        <v>35</v>
      </c>
      <c r="D584" s="43">
        <v>1</v>
      </c>
      <c r="E584" s="179" t="s">
        <v>615</v>
      </c>
      <c r="F584" s="30">
        <v>585</v>
      </c>
      <c r="H584" s="26"/>
      <c r="I584" s="26"/>
    </row>
    <row r="585" ht="13" customHeight="1" spans="1:9">
      <c r="A585" s="44">
        <v>16</v>
      </c>
      <c r="B585" s="88" t="s">
        <v>630</v>
      </c>
      <c r="C585" s="96" t="s">
        <v>35</v>
      </c>
      <c r="D585" s="43">
        <v>1</v>
      </c>
      <c r="E585" s="179" t="s">
        <v>615</v>
      </c>
      <c r="F585" s="30">
        <v>585</v>
      </c>
      <c r="H585" s="26"/>
      <c r="I585" s="26"/>
    </row>
    <row r="586" spans="1:6">
      <c r="A586" s="180"/>
      <c r="B586" s="180"/>
      <c r="C586" s="180"/>
      <c r="D586" s="181" t="s">
        <v>631</v>
      </c>
      <c r="E586" s="182"/>
      <c r="F586" s="88">
        <f>SUM(F5:F585)</f>
        <v>342810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B5">
    <cfRule type="duplicateValues" dxfId="0" priority="35"/>
  </conditionalFormatting>
  <conditionalFormatting sqref="B63">
    <cfRule type="duplicateValues" dxfId="0" priority="77"/>
  </conditionalFormatting>
  <conditionalFormatting sqref="B64">
    <cfRule type="duplicateValues" dxfId="0" priority="36"/>
  </conditionalFormatting>
  <conditionalFormatting sqref="B67">
    <cfRule type="duplicateValues" dxfId="0" priority="8"/>
  </conditionalFormatting>
  <conditionalFormatting sqref="B109">
    <cfRule type="duplicateValues" dxfId="0" priority="10"/>
  </conditionalFormatting>
  <conditionalFormatting sqref="B142">
    <cfRule type="duplicateValues" dxfId="0" priority="65"/>
  </conditionalFormatting>
  <conditionalFormatting sqref="B143">
    <cfRule type="duplicateValues" dxfId="0" priority="55"/>
  </conditionalFormatting>
  <conditionalFormatting sqref="B144">
    <cfRule type="duplicateValues" dxfId="0" priority="48"/>
  </conditionalFormatting>
  <conditionalFormatting sqref="B145">
    <cfRule type="duplicateValues" dxfId="0" priority="42"/>
  </conditionalFormatting>
  <conditionalFormatting sqref="B233">
    <cfRule type="duplicateValues" dxfId="0" priority="75"/>
  </conditionalFormatting>
  <conditionalFormatting sqref="B234">
    <cfRule type="duplicateValues" dxfId="0" priority="16"/>
  </conditionalFormatting>
  <conditionalFormatting sqref="B235">
    <cfRule type="duplicateValues" dxfId="0" priority="14"/>
  </conditionalFormatting>
  <conditionalFormatting sqref="B236">
    <cfRule type="duplicateValues" dxfId="0" priority="12"/>
  </conditionalFormatting>
  <conditionalFormatting sqref="B237">
    <cfRule type="duplicateValues" dxfId="0" priority="2"/>
  </conditionalFormatting>
  <conditionalFormatting sqref="B325">
    <cfRule type="duplicateValues" dxfId="0" priority="27"/>
  </conditionalFormatting>
  <conditionalFormatting sqref="B396">
    <cfRule type="duplicateValues" dxfId="0" priority="80"/>
  </conditionalFormatting>
  <conditionalFormatting sqref="B397">
    <cfRule type="duplicateValues" dxfId="0" priority="71"/>
  </conditionalFormatting>
  <conditionalFormatting sqref="B398">
    <cfRule type="duplicateValues" dxfId="0" priority="69"/>
  </conditionalFormatting>
  <conditionalFormatting sqref="B399">
    <cfRule type="duplicateValues" dxfId="0" priority="61"/>
  </conditionalFormatting>
  <conditionalFormatting sqref="B461">
    <cfRule type="duplicateValues" dxfId="0" priority="46"/>
  </conditionalFormatting>
  <conditionalFormatting sqref="B462">
    <cfRule type="duplicateValues" dxfId="0" priority="44"/>
  </conditionalFormatting>
  <conditionalFormatting sqref="B464">
    <cfRule type="duplicateValues" dxfId="0" priority="18"/>
  </conditionalFormatting>
  <conditionalFormatting sqref="B500">
    <cfRule type="duplicateValues" dxfId="0" priority="73"/>
  </conditionalFormatting>
  <conditionalFormatting sqref="B546">
    <cfRule type="duplicateValues" dxfId="0" priority="33"/>
  </conditionalFormatting>
  <conditionalFormatting sqref="B547">
    <cfRule type="duplicateValues" dxfId="0" priority="25"/>
  </conditionalFormatting>
  <conditionalFormatting sqref="B567">
    <cfRule type="duplicateValues" dxfId="0" priority="21"/>
  </conditionalFormatting>
  <conditionalFormatting sqref="B6:B7">
    <cfRule type="duplicateValues" dxfId="0" priority="6"/>
  </conditionalFormatting>
  <conditionalFormatting sqref="B401:B402">
    <cfRule type="duplicateValues" dxfId="0" priority="50"/>
  </conditionalFormatting>
  <conditionalFormatting sqref="B459:B460">
    <cfRule type="duplicateValues" dxfId="0" priority="53"/>
  </conditionalFormatting>
  <conditionalFormatting sqref="B548:B550">
    <cfRule type="duplicateValues" dxfId="0" priority="23"/>
  </conditionalFormatting>
  <conditionalFormatting sqref="B568:B569">
    <cfRule type="duplicateValues" dxfId="0" priority="4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202211分乡汇总表</vt:lpstr>
      <vt:lpstr>202211集中五保花名册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2022-12-06T03:32:57Z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930EDD619EC541EEB559824A5F79EC3B</vt:lpwstr>
  </property>
</Properties>
</file>