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8分乡汇总表" sheetId="11" r:id="rId1"/>
    <sheet name="202208集中五保花名册" sheetId="5" r:id="rId2"/>
  </sheets>
  <definedNames>
    <definedName name="_xlnm._FilterDatabase" localSheetId="1" hidden="1">'202208集中五保花名册'!$A$4:$F$581</definedName>
  </definedNames>
  <calcPr calcId="144525"/>
</workbook>
</file>

<file path=xl/sharedStrings.xml><?xml version="1.0" encoding="utf-8"?>
<sst xmlns="http://schemas.openxmlformats.org/spreadsheetml/2006/main" count="1772" uniqueCount="623">
  <si>
    <t xml:space="preserve">  建安区2022年8月份农村特困（集中）供养资金发放汇总表</t>
  </si>
  <si>
    <t xml:space="preserve"> 社救股：                  2022年8月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</si>
  <si>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</si>
  <si>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</si>
  <si>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</si>
  <si>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</si>
  <si>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</si>
  <si>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</si>
  <si>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</si>
  <si>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</si>
  <si>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</si>
  <si>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</si>
  <si>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</si>
  <si>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</si>
  <si>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将官池镇</t>
  </si>
  <si>
    <t>合 计</t>
  </si>
  <si>
    <t>大 写</t>
  </si>
  <si>
    <t>¥拾叁万伍仟柒佰贰拾元整。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</si>
  <si>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</si>
  <si>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</si>
  <si>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</si>
  <si>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</si>
  <si>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</si>
  <si>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</si>
  <si>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</si>
  <si>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</si>
  <si>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¥贰拾万肆仟壹佰陆拾伍元整。</t>
  </si>
  <si>
    <t xml:space="preserve"> 建安区2022年8月份农村特困（集中）供养资金发放花名册</t>
  </si>
  <si>
    <t>序号</t>
  </si>
  <si>
    <t>户主姓名</t>
  </si>
  <si>
    <t>性别</t>
  </si>
  <si>
    <t>人口</t>
  </si>
  <si>
    <t>家庭详细住址</t>
  </si>
  <si>
    <t>月金额(元)</t>
  </si>
  <si>
    <t>徐文殿</t>
  </si>
  <si>
    <t>男</t>
  </si>
  <si>
    <t>吴水山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</si>
  <si>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</si>
  <si>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</si>
  <si>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</si>
  <si>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</si>
  <si>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</si>
  <si>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</si>
  <si>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</si>
  <si>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</si>
  <si>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</si>
  <si>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</si>
  <si>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</si>
  <si>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</si>
  <si>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</si>
  <si>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</si>
  <si>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</si>
  <si>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</si>
  <si>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</si>
  <si>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</si>
  <si>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</si>
  <si>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</si>
  <si>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</si>
  <si>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</si>
  <si>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</si>
  <si>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</si>
  <si>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</si>
  <si>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</si>
  <si>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</si>
  <si>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</si>
  <si>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</si>
  <si>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</si>
  <si>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</si>
  <si>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</si>
  <si>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</si>
  <si>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</si>
  <si>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</si>
  <si>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</si>
  <si>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</si>
  <si>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</si>
  <si>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</si>
  <si>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</si>
  <si>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</si>
  <si>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</si>
  <si>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</si>
  <si>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</si>
  <si>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</si>
  <si>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</si>
  <si>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</si>
  <si>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</si>
  <si>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</si>
  <si>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</si>
  <si>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</si>
  <si>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</si>
  <si>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</si>
  <si>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</si>
  <si>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</si>
  <si>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</si>
  <si>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</si>
  <si>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</si>
  <si>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宋四轩</t>
  </si>
  <si>
    <t>孟庆民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</si>
  <si>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</si>
  <si>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</si>
  <si>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</si>
  <si>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</si>
  <si>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</si>
  <si>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</si>
  <si>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</si>
  <si>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</si>
  <si>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</si>
  <si>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</si>
  <si>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</si>
  <si>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</si>
  <si>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</si>
  <si>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</si>
  <si>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</si>
  <si>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</si>
  <si>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</si>
  <si>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</si>
  <si>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</si>
  <si>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</si>
  <si>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</si>
  <si>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</si>
  <si>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</si>
  <si>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</si>
  <si>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</si>
  <si>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</si>
  <si>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</si>
  <si>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</si>
  <si>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</si>
  <si>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</si>
  <si>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</si>
  <si>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五女店白</t>
  </si>
  <si>
    <t>丁水义</t>
  </si>
  <si>
    <t>丁保欣</t>
  </si>
  <si>
    <t>丁跃臣</t>
  </si>
  <si>
    <t>孙振利</t>
  </si>
  <si>
    <t>李庆得</t>
  </si>
  <si>
    <t>刘华来</t>
  </si>
  <si>
    <t>高付根</t>
  </si>
  <si>
    <t>张新法</t>
  </si>
  <si>
    <t>张四法</t>
  </si>
  <si>
    <t>安辉</t>
  </si>
  <si>
    <t>郭红喜</t>
  </si>
  <si>
    <t>王花</t>
  </si>
  <si>
    <t>陈曹乡</t>
  </si>
  <si>
    <t>高晓珍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</si>
  <si>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</si>
  <si>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</si>
  <si>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</si>
  <si>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</si>
  <si>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</si>
  <si>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</si>
  <si>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</si>
  <si>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</si>
  <si>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</si>
  <si>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</si>
  <si>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</si>
  <si>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</si>
  <si>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</si>
  <si>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</si>
  <si>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</si>
  <si>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</si>
  <si>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</si>
  <si>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</si>
  <si>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</si>
  <si>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</si>
  <si>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</si>
  <si>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</si>
  <si>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</si>
  <si>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</si>
  <si>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</si>
  <si>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</si>
  <si>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</si>
  <si>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</si>
  <si>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</si>
  <si>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</si>
  <si>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</si>
  <si>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</si>
  <si>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</si>
  <si>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王根池</t>
  </si>
  <si>
    <t>王全发</t>
  </si>
  <si>
    <t>赵国胜</t>
  </si>
  <si>
    <t>李发财</t>
  </si>
  <si>
    <t>李全恩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</si>
  <si>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</si>
  <si>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</si>
  <si>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</si>
  <si>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</si>
  <si>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</si>
  <si>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</si>
  <si>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</si>
  <si>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</si>
  <si>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</si>
  <si>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</si>
  <si>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</si>
  <si>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</si>
  <si>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</si>
  <si>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</si>
  <si>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</si>
  <si>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</si>
  <si>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</si>
  <si>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</si>
  <si>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</si>
  <si>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</si>
  <si>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</si>
  <si>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</si>
  <si>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</si>
  <si>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</si>
  <si>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</si>
  <si>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</si>
  <si>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</si>
  <si>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</si>
  <si>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</si>
  <si>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</si>
  <si>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</si>
  <si>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</si>
  <si>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</si>
  <si>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</si>
  <si>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</si>
  <si>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</si>
  <si>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</si>
  <si>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</si>
  <si>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</si>
  <si>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</si>
  <si>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</si>
  <si>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</si>
  <si>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</si>
  <si>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</si>
  <si>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</si>
  <si>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</si>
  <si>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</si>
  <si>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</si>
  <si>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</si>
  <si>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</si>
  <si>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</si>
  <si>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</si>
  <si>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</si>
  <si>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</si>
  <si>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</si>
  <si>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</si>
  <si>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</si>
  <si>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</si>
  <si>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</si>
  <si>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</si>
  <si>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</si>
  <si>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</si>
  <si>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</si>
  <si>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</si>
  <si>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</si>
  <si>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</si>
  <si>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</si>
  <si>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</si>
  <si>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</si>
  <si>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</si>
  <si>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</si>
  <si>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</si>
  <si>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</si>
  <si>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</si>
  <si>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</si>
  <si>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</si>
  <si>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</si>
  <si>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</si>
  <si>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</si>
  <si>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</si>
  <si>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</si>
  <si>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</si>
  <si>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</si>
  <si>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</si>
  <si>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</si>
  <si>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</si>
  <si>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</si>
  <si>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</si>
  <si>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</si>
  <si>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</si>
  <si>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潘永汉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</si>
  <si>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</si>
  <si>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</si>
  <si>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</si>
  <si>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</si>
  <si>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</si>
  <si>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</si>
  <si>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</si>
  <si>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</si>
  <si>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</si>
  <si>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</si>
  <si>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</si>
  <si>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</si>
  <si>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</si>
  <si>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</si>
  <si>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</si>
  <si>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</si>
  <si>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</si>
  <si>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</si>
  <si>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</si>
  <si>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</si>
  <si>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</si>
  <si>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</si>
  <si>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</si>
  <si>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</si>
  <si>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</si>
  <si>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</si>
  <si>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</si>
  <si>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</si>
  <si>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</si>
  <si>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</si>
  <si>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</si>
  <si>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</si>
  <si>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</si>
  <si>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</si>
  <si>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</si>
  <si>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</si>
  <si>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</si>
  <si>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</si>
  <si>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</si>
  <si>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</si>
  <si>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</si>
  <si>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</si>
  <si>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</si>
  <si>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</si>
  <si>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</si>
  <si>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</si>
  <si>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</si>
  <si>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</si>
  <si>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</si>
  <si>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</si>
  <si>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</si>
  <si>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</si>
  <si>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</si>
  <si>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</si>
  <si>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</si>
  <si>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</si>
  <si>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</si>
  <si>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</si>
  <si>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</si>
  <si>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</si>
  <si>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</si>
  <si>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</si>
  <si>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</si>
  <si>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</si>
  <si>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</si>
  <si>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</si>
  <si>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</si>
  <si>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</si>
  <si>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</si>
  <si>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</si>
  <si>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</si>
  <si>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</si>
  <si>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</si>
  <si>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</si>
  <si>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</si>
  <si>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</si>
  <si>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</si>
  <si>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</si>
  <si>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</si>
  <si>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</si>
  <si>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</si>
  <si>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</si>
  <si>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</si>
  <si>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</si>
  <si>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</si>
  <si>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</si>
  <si>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</si>
  <si>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</si>
  <si>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</si>
  <si>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</si>
  <si>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</si>
  <si>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</si>
  <si>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</si>
  <si>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</si>
  <si>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</si>
  <si>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</si>
  <si>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</si>
  <si>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</si>
  <si>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</si>
  <si>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</si>
  <si>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</si>
  <si>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</si>
  <si>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</si>
  <si>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</si>
  <si>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</si>
  <si>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</si>
  <si>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</si>
  <si>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</si>
  <si>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</si>
  <si>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</si>
  <si>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</si>
  <si>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</si>
  <si>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</si>
  <si>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</si>
  <si>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</si>
  <si>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</si>
  <si>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</si>
  <si>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</si>
  <si>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</si>
  <si>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</si>
  <si>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</si>
  <si>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</si>
  <si>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</si>
  <si>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</si>
  <si>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</si>
  <si>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</si>
  <si>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</si>
  <si>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</si>
  <si>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</si>
  <si>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</si>
  <si>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</si>
  <si>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</si>
  <si>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</si>
  <si>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</si>
  <si>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</si>
  <si>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</si>
  <si>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</si>
  <si>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</si>
  <si>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</si>
  <si>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</si>
  <si>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</si>
  <si>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</si>
  <si>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</si>
  <si>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</si>
  <si>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</si>
  <si>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</si>
  <si>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</si>
  <si>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</si>
  <si>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</si>
  <si>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</si>
  <si>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</si>
  <si>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</si>
  <si>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</si>
  <si>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</si>
  <si>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</si>
  <si>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</si>
  <si>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</si>
  <si>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</si>
  <si>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</si>
  <si>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</si>
  <si>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</si>
  <si>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</si>
  <si>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</si>
  <si>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</si>
  <si>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</si>
  <si>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刘钦堂</t>
  </si>
  <si>
    <t>化青太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</si>
  <si>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</si>
  <si>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</si>
  <si>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</si>
  <si>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</si>
  <si>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</si>
  <si>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</si>
  <si>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</si>
  <si>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</si>
  <si>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</si>
  <si>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</si>
  <si>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</si>
  <si>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</si>
  <si>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</si>
  <si>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</si>
  <si>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</si>
  <si>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</si>
  <si>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</si>
  <si>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</si>
  <si>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</si>
  <si>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</si>
  <si>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</si>
  <si>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</si>
  <si>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</si>
  <si>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</si>
  <si>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</si>
  <si>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</si>
  <si>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</si>
  <si>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</si>
  <si>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</si>
  <si>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</si>
  <si>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</si>
  <si>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</si>
  <si>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</si>
  <si>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</si>
  <si>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</si>
  <si>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</si>
  <si>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</si>
  <si>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</si>
  <si>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</si>
  <si>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</si>
  <si>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</si>
  <si>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</si>
  <si>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</si>
  <si>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</si>
  <si>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</si>
  <si>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</si>
  <si>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</si>
  <si>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</si>
  <si>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</si>
  <si>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</si>
  <si>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</si>
  <si>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</si>
  <si>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</si>
  <si>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</si>
  <si>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</si>
  <si>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石付安</t>
  </si>
  <si>
    <t>李绍红</t>
  </si>
  <si>
    <t>王德伟</t>
  </si>
  <si>
    <t>周长安</t>
  </si>
  <si>
    <t>石天佑</t>
  </si>
  <si>
    <t>石天立</t>
  </si>
  <si>
    <t>桓德红</t>
  </si>
  <si>
    <t>李国安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</si>
  <si>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</si>
  <si>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</si>
  <si>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</si>
  <si>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</si>
  <si>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</si>
  <si>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</si>
  <si>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</si>
  <si>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</si>
  <si>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</si>
  <si>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</si>
  <si>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</si>
  <si>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</si>
  <si>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</si>
  <si>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</si>
  <si>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</si>
  <si>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</si>
  <si>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</si>
  <si>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</si>
  <si>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</si>
  <si>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</si>
  <si>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</si>
  <si>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</si>
  <si>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</si>
  <si>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</si>
  <si>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宋金华</t>
  </si>
  <si>
    <t>郭秀玲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</si>
  <si>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</si>
  <si>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</si>
  <si>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</si>
  <si>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</si>
  <si>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</si>
  <si>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</si>
  <si>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</si>
  <si>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</si>
  <si>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</si>
  <si>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白建国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</si>
  <si>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</si>
  <si>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</si>
  <si>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</si>
  <si>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</si>
  <si>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</si>
  <si>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</si>
  <si>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</si>
  <si>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</si>
  <si>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</si>
  <si>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</si>
  <si>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</si>
  <si>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</si>
  <si>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</si>
  <si>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</si>
  <si>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</si>
  <si>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</si>
  <si>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</si>
  <si>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</si>
  <si>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</si>
  <si>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</si>
  <si>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</si>
  <si>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</si>
  <si>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</si>
  <si>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</si>
  <si>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</si>
  <si>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</si>
  <si>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</si>
  <si>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</si>
  <si>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</si>
  <si>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</si>
  <si>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</si>
  <si>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</si>
  <si>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</si>
  <si>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</si>
  <si>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</si>
  <si>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</si>
  <si>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</si>
  <si>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</si>
  <si>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</si>
  <si>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</si>
  <si>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</si>
  <si>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</si>
  <si>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</si>
  <si>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</si>
  <si>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</si>
  <si>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</si>
  <si>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</si>
  <si>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</si>
  <si>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</si>
  <si>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马长中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</si>
  <si>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</si>
  <si>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</si>
  <si>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</si>
  <si>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</si>
  <si>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</si>
  <si>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</si>
  <si>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</si>
  <si>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</si>
  <si>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</si>
  <si>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</si>
  <si>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</si>
  <si>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</si>
  <si>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</si>
  <si>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</si>
  <si>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张成安</t>
  </si>
  <si>
    <t>田军民</t>
  </si>
  <si>
    <t>赵得顺</t>
  </si>
  <si>
    <t>张喜来</t>
  </si>
  <si>
    <t>昌盛街道办事处</t>
  </si>
  <si>
    <t>禄申锋</t>
  </si>
  <si>
    <t>禄申桂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</si>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</sst>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9"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8"/>
      <name val="新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u/>
      <sz val="12"/>
      <color indexed="3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Arial"/>
      <charset val="0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11" borderId="13" applyNumberFormat="0" applyFont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/>
    <xf numFmtId="0" fontId="36" fillId="0" borderId="12" applyNumberFormat="0" applyFill="0" applyAlignment="0" applyProtection="0">
      <alignment vertical="center"/>
    </xf>
    <xf numFmtId="0" fontId="0" fillId="0" borderId="0"/>
    <xf numFmtId="0" fontId="30" fillId="1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2" borderId="16" applyNumberFormat="0" applyAlignment="0" applyProtection="0">
      <alignment vertical="center"/>
    </xf>
    <xf numFmtId="0" fontId="44" fillId="2" borderId="9" applyNumberFormat="0" applyAlignment="0" applyProtection="0">
      <alignment vertical="center"/>
    </xf>
    <xf numFmtId="0" fontId="0" fillId="0" borderId="0"/>
    <xf numFmtId="0" fontId="40" fillId="15" borderId="14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3" fillId="0" borderId="0"/>
    <xf numFmtId="0" fontId="30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</cellStyleXfs>
  <cellXfs count="28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6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6" fillId="0" borderId="1" xfId="68" applyNumberFormat="1" applyFont="1" applyFill="1" applyBorder="1" applyAlignment="1">
      <alignment horizontal="center" vertical="center"/>
    </xf>
    <xf numFmtId="49" fontId="6" fillId="0" borderId="1" xfId="6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62" applyFont="1" applyBorder="1" applyAlignment="1" applyProtection="1">
      <alignment horizontal="center"/>
      <protection locked="0"/>
    </xf>
    <xf numFmtId="0" fontId="6" fillId="0" borderId="1" xfId="62" applyFont="1" applyBorder="1" applyAlignment="1">
      <alignment horizontal="center"/>
    </xf>
    <xf numFmtId="49" fontId="6" fillId="0" borderId="1" xfId="62" applyNumberFormat="1" applyFont="1" applyBorder="1" applyAlignment="1">
      <alignment horizontal="center" vertical="center"/>
    </xf>
    <xf numFmtId="49" fontId="6" fillId="0" borderId="1" xfId="62" applyNumberFormat="1" applyFont="1" applyBorder="1" applyAlignment="1" applyProtection="1">
      <alignment horizontal="center" vertical="center"/>
      <protection locked="0"/>
    </xf>
    <xf numFmtId="49" fontId="6" fillId="0" borderId="1" xfId="6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62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62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/>
    </xf>
    <xf numFmtId="0" fontId="6" fillId="0" borderId="1" xfId="62" applyNumberFormat="1" applyFont="1" applyFill="1" applyBorder="1" applyAlignment="1">
      <alignment horizontal="center"/>
    </xf>
    <xf numFmtId="49" fontId="6" fillId="0" borderId="1" xfId="62" applyNumberFormat="1" applyFont="1" applyFill="1" applyBorder="1" applyAlignment="1">
      <alignment horizontal="center"/>
    </xf>
    <xf numFmtId="0" fontId="6" fillId="0" borderId="1" xfId="62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49" fontId="6" fillId="0" borderId="1" xfId="62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6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62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60" applyFont="1" applyFill="1" applyBorder="1" applyAlignment="1">
      <alignment horizontal="center" wrapText="1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49" fontId="6" fillId="3" borderId="1" xfId="6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62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1" fillId="3" borderId="1" xfId="62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63" applyFont="1" applyBorder="1" applyAlignment="1">
      <alignment horizontal="center"/>
    </xf>
    <xf numFmtId="49" fontId="6" fillId="0" borderId="1" xfId="6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63" applyFont="1" applyFill="1" applyBorder="1" applyAlignment="1">
      <alignment horizontal="center"/>
    </xf>
    <xf numFmtId="49" fontId="6" fillId="0" borderId="1" xfId="60" applyNumberFormat="1" applyFont="1" applyFill="1" applyBorder="1" applyAlignment="1">
      <alignment horizont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/>
      <protection locked="0"/>
    </xf>
    <xf numFmtId="0" fontId="7" fillId="0" borderId="1" xfId="63" applyFont="1" applyFill="1" applyBorder="1" applyAlignment="1">
      <alignment horizontal="center"/>
    </xf>
    <xf numFmtId="0" fontId="0" fillId="0" borderId="1" xfId="60" applyFont="1" applyFill="1" applyBorder="1" applyAlignment="1">
      <alignment horizontal="center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49" fontId="6" fillId="2" borderId="1" xfId="60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6" applyFont="1" applyBorder="1" applyAlignment="1">
      <alignment horizontal="center"/>
    </xf>
    <xf numFmtId="49" fontId="6" fillId="0" borderId="1" xfId="6" applyNumberFormat="1" applyFont="1" applyBorder="1" applyAlignment="1">
      <alignment horizontal="center" vertical="center"/>
    </xf>
    <xf numFmtId="0" fontId="6" fillId="0" borderId="1" xfId="6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horizontal="center"/>
    </xf>
    <xf numFmtId="0" fontId="5" fillId="3" borderId="1" xfId="6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6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6" applyFont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/>
    </xf>
    <xf numFmtId="49" fontId="6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6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16" applyFont="1" applyBorder="1" applyAlignment="1">
      <alignment horizontal="center"/>
    </xf>
    <xf numFmtId="49" fontId="6" fillId="0" borderId="1" xfId="16" applyNumberFormat="1" applyFont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/>
    </xf>
    <xf numFmtId="49" fontId="6" fillId="0" borderId="1" xfId="16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16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49" fontId="6" fillId="0" borderId="1" xfId="16" applyNumberFormat="1" applyFont="1" applyFill="1" applyBorder="1" applyAlignment="1">
      <alignment horizontal="center" vertical="center"/>
    </xf>
    <xf numFmtId="0" fontId="15" fillId="0" borderId="1" xfId="67" applyFont="1" applyFill="1" applyBorder="1" applyAlignment="1">
      <alignment horizontal="center"/>
    </xf>
    <xf numFmtId="49" fontId="15" fillId="0" borderId="1" xfId="67" applyNumberFormat="1" applyFont="1" applyFill="1" applyBorder="1" applyAlignment="1">
      <alignment horizontal="center" vertical="center"/>
    </xf>
    <xf numFmtId="0" fontId="11" fillId="0" borderId="1" xfId="1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64" applyFont="1" applyBorder="1" applyAlignment="1" applyProtection="1">
      <alignment horizontal="center"/>
      <protection locked="0"/>
    </xf>
    <xf numFmtId="49" fontId="6" fillId="0" borderId="1" xfId="64" applyNumberFormat="1" applyFont="1" applyBorder="1" applyAlignment="1" applyProtection="1">
      <alignment horizontal="center" vertical="center"/>
      <protection locked="0"/>
    </xf>
    <xf numFmtId="0" fontId="6" fillId="0" borderId="1" xfId="64" applyFont="1" applyBorder="1" applyAlignment="1">
      <alignment horizontal="center"/>
    </xf>
    <xf numFmtId="49" fontId="6" fillId="0" borderId="1" xfId="64" applyNumberFormat="1" applyFont="1" applyBorder="1" applyAlignment="1">
      <alignment horizontal="center" vertical="center"/>
    </xf>
    <xf numFmtId="49" fontId="6" fillId="0" borderId="1" xfId="64" applyNumberFormat="1" applyFont="1" applyFill="1" applyBorder="1" applyAlignment="1" applyProtection="1">
      <alignment horizontal="center"/>
      <protection locked="0"/>
    </xf>
    <xf numFmtId="49" fontId="6" fillId="0" borderId="1" xfId="64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/>
    </xf>
    <xf numFmtId="0" fontId="6" fillId="0" borderId="1" xfId="64" applyFont="1" applyBorder="1" applyAlignment="1" applyProtection="1">
      <alignment horizontal="center" vertical="center"/>
      <protection locked="0"/>
    </xf>
    <xf numFmtId="0" fontId="6" fillId="0" borderId="1" xfId="64" applyFont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6" fillId="2" borderId="1" xfId="64" applyNumberFormat="1" applyFont="1" applyFill="1" applyBorder="1" applyAlignment="1">
      <alignment horizontal="center" vertical="center"/>
    </xf>
    <xf numFmtId="49" fontId="6" fillId="2" borderId="1" xfId="64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33" applyFont="1" applyBorder="1" applyAlignment="1">
      <alignment horizontal="center"/>
    </xf>
    <xf numFmtId="49" fontId="6" fillId="0" borderId="1" xfId="33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/>
    </xf>
    <xf numFmtId="0" fontId="6" fillId="0" borderId="1" xfId="33" applyFont="1" applyFill="1" applyBorder="1" applyAlignment="1">
      <alignment horizontal="center" vertical="center"/>
    </xf>
    <xf numFmtId="49" fontId="6" fillId="0" borderId="1" xfId="33" applyNumberFormat="1" applyFont="1" applyBorder="1" applyAlignment="1">
      <alignment horizontal="center"/>
    </xf>
    <xf numFmtId="49" fontId="6" fillId="3" borderId="1" xfId="60" applyNumberFormat="1" applyFont="1" applyFill="1" applyBorder="1" applyAlignment="1">
      <alignment horizontal="center" wrapText="1"/>
    </xf>
    <xf numFmtId="0" fontId="6" fillId="0" borderId="1" xfId="60" applyFont="1" applyFill="1" applyBorder="1" applyAlignment="1">
      <alignment horizontal="center"/>
    </xf>
    <xf numFmtId="49" fontId="18" fillId="0" borderId="1" xfId="6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33" applyFont="1" applyFill="1" applyBorder="1" applyAlignment="1">
      <alignment horizontal="center"/>
    </xf>
    <xf numFmtId="49" fontId="7" fillId="0" borderId="1" xfId="33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6" fillId="0" borderId="1" xfId="25" applyFont="1" applyBorder="1" applyAlignment="1">
      <alignment horizontal="center"/>
    </xf>
    <xf numFmtId="49" fontId="6" fillId="0" borderId="1" xfId="25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25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/>
    </xf>
    <xf numFmtId="49" fontId="12" fillId="0" borderId="1" xfId="60" applyNumberFormat="1" applyFont="1" applyFill="1" applyBorder="1" applyAlignment="1">
      <alignment horizont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25" applyFont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7" fillId="0" borderId="1" xfId="2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70" applyNumberFormat="1" applyFont="1" applyFill="1" applyBorder="1" applyAlignment="1">
      <alignment horizontal="center" vertical="center"/>
    </xf>
    <xf numFmtId="0" fontId="6" fillId="0" borderId="1" xfId="27" applyFont="1" applyBorder="1" applyAlignment="1">
      <alignment horizontal="center"/>
    </xf>
    <xf numFmtId="49" fontId="6" fillId="0" borderId="1" xfId="27" applyNumberFormat="1" applyFont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/>
    </xf>
    <xf numFmtId="49" fontId="6" fillId="0" borderId="1" xfId="64" applyNumberFormat="1" applyFont="1" applyFill="1" applyBorder="1" applyAlignment="1">
      <alignment horizontal="center"/>
    </xf>
    <xf numFmtId="0" fontId="6" fillId="0" borderId="1" xfId="18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" xfId="27" applyNumberFormat="1" applyFont="1" applyBorder="1" applyAlignment="1">
      <alignment horizontal="center"/>
    </xf>
    <xf numFmtId="0" fontId="6" fillId="0" borderId="1" xfId="27" applyNumberFormat="1" applyFont="1" applyFill="1" applyBorder="1" applyAlignment="1">
      <alignment horizontal="center" vertical="center"/>
    </xf>
    <xf numFmtId="49" fontId="6" fillId="3" borderId="1" xfId="60" applyNumberFormat="1" applyFont="1" applyFill="1" applyBorder="1" applyAlignment="1">
      <alignment horizontal="center" vertical="center"/>
    </xf>
    <xf numFmtId="0" fontId="22" fillId="0" borderId="1" xfId="58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6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8" applyFont="1" applyBorder="1" applyAlignment="1">
      <alignment horizontal="center"/>
    </xf>
    <xf numFmtId="49" fontId="6" fillId="0" borderId="1" xfId="18" applyNumberFormat="1" applyFont="1" applyBorder="1" applyAlignment="1">
      <alignment horizontal="center" vertical="center"/>
    </xf>
    <xf numFmtId="0" fontId="6" fillId="0" borderId="1" xfId="18" applyFont="1" applyBorder="1" applyAlignment="1" applyProtection="1">
      <alignment horizontal="center"/>
      <protection locked="0"/>
    </xf>
    <xf numFmtId="49" fontId="6" fillId="0" borderId="1" xfId="18" applyNumberFormat="1" applyFont="1" applyBorder="1" applyAlignment="1" applyProtection="1">
      <alignment horizontal="center" vertical="center"/>
      <protection locked="0"/>
    </xf>
    <xf numFmtId="0" fontId="6" fillId="0" borderId="1" xfId="18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60" applyNumberFormat="1" applyFont="1" applyFill="1" applyBorder="1" applyAlignment="1">
      <alignment horizontal="center" vertical="center"/>
    </xf>
    <xf numFmtId="0" fontId="6" fillId="0" borderId="1" xfId="18" applyNumberFormat="1" applyFont="1" applyBorder="1" applyAlignment="1">
      <alignment horizontal="center" vertical="center"/>
    </xf>
    <xf numFmtId="0" fontId="6" fillId="0" borderId="1" xfId="18" applyFont="1" applyFill="1" applyBorder="1" applyAlignment="1">
      <alignment horizontal="center"/>
    </xf>
    <xf numFmtId="49" fontId="6" fillId="0" borderId="1" xfId="1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49" fontId="5" fillId="0" borderId="1" xfId="1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1" applyFont="1" applyBorder="1" applyAlignment="1">
      <alignment horizontal="center"/>
    </xf>
    <xf numFmtId="49" fontId="6" fillId="0" borderId="1" xfId="11" applyNumberFormat="1" applyFont="1" applyBorder="1" applyAlignment="1">
      <alignment horizontal="center" vertical="center"/>
    </xf>
    <xf numFmtId="0" fontId="6" fillId="0" borderId="1" xfId="11" applyFont="1" applyBorder="1" applyAlignment="1" applyProtection="1">
      <alignment horizontal="center"/>
      <protection locked="0"/>
    </xf>
    <xf numFmtId="0" fontId="6" fillId="0" borderId="1" xfId="11" applyNumberFormat="1" applyFont="1" applyFill="1" applyBorder="1" applyAlignment="1">
      <alignment horizontal="center"/>
    </xf>
    <xf numFmtId="49" fontId="6" fillId="0" borderId="1" xfId="11" applyNumberFormat="1" applyFont="1" applyFill="1" applyBorder="1" applyAlignment="1">
      <alignment horizontal="center"/>
    </xf>
    <xf numFmtId="49" fontId="25" fillId="0" borderId="1" xfId="1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2" workbookViewId="0">
      <selection activeCell="H17" sqref="H17"/>
    </sheetView>
  </sheetViews>
  <sheetFormatPr defaultColWidth="9" defaultRowHeight="14.25"/>
  <cols>
    <col min="1" max="1" width="17.1" customWidth="1"/>
    <col min="2" max="2" width="17.25" customWidth="1"/>
    <col min="3" max="3" width="15.125" customWidth="1"/>
    <col min="4" max="4" width="21.75" customWidth="1"/>
    <col min="5" max="5" width="11.875" customWidth="1"/>
    <col min="6" max="6" width="7.375" customWidth="1"/>
  </cols>
  <sheetData>
    <row r="1" ht="33" customHeight="1" spans="1:6">
      <c r="A1" s="255" t="s">
        <v>0</v>
      </c>
      <c r="B1" s="255"/>
      <c r="C1" s="255"/>
      <c r="D1" s="255"/>
      <c r="E1" s="255"/>
      <c r="F1" s="255"/>
    </row>
    <row r="2" ht="27" customHeight="1" spans="1:6">
      <c r="A2" s="256" t="s">
        <v>1</v>
      </c>
      <c r="B2" s="257"/>
      <c r="C2" s="257"/>
      <c r="D2" s="257"/>
      <c r="E2" s="257"/>
      <c r="F2" s="257"/>
    </row>
    <row r="3" ht="18.75" spans="1:6">
      <c r="A3" s="258"/>
      <c r="B3" s="258"/>
      <c r="C3" s="258"/>
      <c r="D3" s="258"/>
      <c r="E3" s="258"/>
      <c r="F3" s="258"/>
    </row>
    <row r="4" ht="36" customHeight="1" spans="1:6">
      <c r="A4" s="259" t="s">
        <v>2</v>
      </c>
      <c r="B4" s="260" t="s">
        <v>3</v>
      </c>
      <c r="C4" s="261"/>
      <c r="D4" s="262" t="s">
        <v>4</v>
      </c>
      <c r="E4" s="263" t="s">
        <v>5</v>
      </c>
      <c r="F4" s="263"/>
    </row>
    <row r="5" ht="39" customHeight="1" spans="1:6">
      <c r="A5" s="264"/>
      <c r="B5" s="265" t="s">
        <v>6</v>
      </c>
      <c r="C5" s="266" t="s">
        <v>7</v>
      </c>
      <c r="D5" s="260"/>
      <c r="E5" s="263"/>
      <c r="F5" s="263"/>
    </row>
    <row r="6" ht="40" customHeight="1" spans="1:6">
      <c r="A6" s="267" t="s">
        <v>8</v>
      </c>
      <c r="B6" s="267">
        <v>40</v>
      </c>
      <c r="C6" s="267">
        <v>40</v>
      </c>
      <c r="D6" s="268">
        <v>23400</v>
      </c>
      <c r="E6" s="267"/>
      <c r="F6" s="267"/>
    </row>
    <row r="7" ht="40" customHeight="1" spans="1:6">
      <c r="A7" s="267" t="s">
        <v>9</v>
      </c>
      <c r="B7" s="267">
        <v>59</v>
      </c>
      <c r="C7" s="267">
        <v>59</v>
      </c>
      <c r="D7" s="28">
        <v>34515</v>
      </c>
      <c r="E7" s="99"/>
      <c r="F7" s="99"/>
    </row>
    <row r="8" ht="40" customHeight="1" spans="1:6">
      <c r="A8" s="267" t="s">
        <v>10</v>
      </c>
      <c r="B8" s="267">
        <v>4</v>
      </c>
      <c r="C8" s="267">
        <v>4</v>
      </c>
      <c r="D8" s="269">
        <v>2340</v>
      </c>
      <c r="E8" s="270"/>
      <c r="F8" s="271"/>
    </row>
    <row r="9" ht="40" customHeight="1" spans="1:6">
      <c r="A9" s="267" t="s">
        <v>11</v>
      </c>
      <c r="B9" s="267">
        <v>62</v>
      </c>
      <c r="C9" s="267">
        <v>63</v>
      </c>
      <c r="D9" s="268">
        <v>36855</v>
      </c>
      <c r="E9" s="272"/>
      <c r="F9" s="267"/>
    </row>
    <row r="10" ht="40" customHeight="1" spans="1:6">
      <c r="A10" s="267" t="s">
        <v>12</v>
      </c>
      <c r="B10" s="267">
        <v>49</v>
      </c>
      <c r="C10" s="267">
        <v>49</v>
      </c>
      <c r="D10" s="273">
        <v>28665</v>
      </c>
      <c r="E10" s="272"/>
      <c r="F10" s="267"/>
    </row>
    <row r="11" ht="40" customHeight="1" spans="1:6">
      <c r="A11" s="267" t="s">
        <v>13</v>
      </c>
      <c r="B11" s="272">
        <v>16</v>
      </c>
      <c r="C11" s="272">
        <v>16</v>
      </c>
      <c r="D11" s="268">
        <v>9360</v>
      </c>
      <c r="E11" s="267"/>
      <c r="F11" s="267"/>
    </row>
    <row r="12" ht="40" customHeight="1" spans="1:6">
      <c r="A12" s="267" t="s">
        <v>14</v>
      </c>
      <c r="B12" s="272">
        <v>1</v>
      </c>
      <c r="C12" s="272">
        <v>1</v>
      </c>
      <c r="D12" s="268">
        <v>585</v>
      </c>
      <c r="E12" s="274"/>
      <c r="F12" s="275"/>
    </row>
    <row r="13" ht="40" customHeight="1" spans="1:6">
      <c r="A13" s="267" t="s">
        <v>15</v>
      </c>
      <c r="B13" s="267">
        <f>SUM(B6:B12)</f>
        <v>231</v>
      </c>
      <c r="C13" s="267">
        <f>SUM(C6:C12)</f>
        <v>232</v>
      </c>
      <c r="D13" s="267">
        <f>SUM(D6:D12)</f>
        <v>135720</v>
      </c>
      <c r="E13" s="267"/>
      <c r="F13" s="267"/>
    </row>
    <row r="14" ht="49" customHeight="1" spans="1:6">
      <c r="A14" s="272" t="s">
        <v>16</v>
      </c>
      <c r="B14" s="276" t="s">
        <v>17</v>
      </c>
      <c r="C14" s="277"/>
      <c r="D14" s="277"/>
      <c r="E14" s="277"/>
      <c r="F14" s="278"/>
    </row>
    <row r="15" spans="1:6">
      <c r="A15" s="14"/>
      <c r="B15" s="279"/>
      <c r="C15" s="279"/>
      <c r="D15" s="279"/>
      <c r="E15" s="279"/>
      <c r="F15" s="280"/>
    </row>
    <row r="16" spans="1:6">
      <c r="A16" s="14"/>
      <c r="B16" s="279"/>
      <c r="C16" s="279"/>
      <c r="D16" s="279"/>
      <c r="E16" s="279"/>
      <c r="F16" s="280"/>
    </row>
    <row r="17" ht="22.5" spans="1:6">
      <c r="A17" s="255" t="s">
        <v>0</v>
      </c>
      <c r="B17" s="255"/>
      <c r="C17" s="255"/>
      <c r="D17" s="255"/>
      <c r="E17" s="255"/>
      <c r="F17" s="255"/>
    </row>
    <row r="18" ht="31" customHeight="1" spans="1:6">
      <c r="A18" s="256" t="s">
        <v>1</v>
      </c>
      <c r="B18" s="257"/>
      <c r="C18" s="257"/>
      <c r="D18" s="257"/>
      <c r="E18" s="257"/>
      <c r="F18" s="257"/>
    </row>
    <row r="19" ht="37" customHeight="1" spans="1:6">
      <c r="A19" s="265" t="s">
        <v>2</v>
      </c>
      <c r="B19" s="263" t="s">
        <v>3</v>
      </c>
      <c r="C19" s="263"/>
      <c r="D19" s="263" t="s">
        <v>4</v>
      </c>
      <c r="E19" s="263" t="s">
        <v>5</v>
      </c>
      <c r="F19" s="263"/>
    </row>
    <row r="20" ht="26" customHeight="1" spans="1:6">
      <c r="A20" s="265"/>
      <c r="B20" s="265" t="s">
        <v>6</v>
      </c>
      <c r="C20" s="265" t="s">
        <v>7</v>
      </c>
      <c r="D20" s="263"/>
      <c r="E20" s="263"/>
      <c r="F20" s="263"/>
    </row>
    <row r="21" ht="40" customHeight="1" spans="1:6">
      <c r="A21" s="267" t="s">
        <v>18</v>
      </c>
      <c r="B21" s="267">
        <v>17</v>
      </c>
      <c r="C21" s="267">
        <v>18</v>
      </c>
      <c r="D21" s="281">
        <v>10530</v>
      </c>
      <c r="E21" s="270"/>
      <c r="F21" s="271"/>
    </row>
    <row r="22" ht="40" customHeight="1" spans="1:6">
      <c r="A22" s="267" t="s">
        <v>19</v>
      </c>
      <c r="B22" s="267">
        <v>59</v>
      </c>
      <c r="C22" s="267">
        <v>60</v>
      </c>
      <c r="D22" s="28">
        <v>35100</v>
      </c>
      <c r="E22" s="267"/>
      <c r="F22" s="267"/>
    </row>
    <row r="23" ht="40" customHeight="1" spans="1:6">
      <c r="A23" s="267" t="s">
        <v>20</v>
      </c>
      <c r="B23" s="267">
        <v>42</v>
      </c>
      <c r="C23" s="267">
        <v>42</v>
      </c>
      <c r="D23" s="273">
        <v>24570</v>
      </c>
      <c r="E23" s="267"/>
      <c r="F23" s="267"/>
    </row>
    <row r="24" ht="40" customHeight="1" spans="1:6">
      <c r="A24" s="267" t="s">
        <v>21</v>
      </c>
      <c r="B24" s="267">
        <v>26</v>
      </c>
      <c r="C24" s="267">
        <v>26</v>
      </c>
      <c r="D24" s="268">
        <v>15210</v>
      </c>
      <c r="E24" s="272"/>
      <c r="F24" s="267"/>
    </row>
    <row r="25" ht="40" customHeight="1" spans="1:6">
      <c r="A25" s="267" t="s">
        <v>22</v>
      </c>
      <c r="B25" s="267">
        <v>26</v>
      </c>
      <c r="C25" s="267">
        <v>26</v>
      </c>
      <c r="D25" s="282">
        <v>15210</v>
      </c>
      <c r="E25" s="272"/>
      <c r="F25" s="267"/>
    </row>
    <row r="26" ht="40" customHeight="1" spans="1:6">
      <c r="A26" s="267" t="s">
        <v>23</v>
      </c>
      <c r="B26" s="267">
        <v>62</v>
      </c>
      <c r="C26" s="267">
        <v>62</v>
      </c>
      <c r="D26" s="268">
        <v>36270</v>
      </c>
      <c r="E26" s="272"/>
      <c r="F26" s="267"/>
    </row>
    <row r="27" ht="40" customHeight="1" spans="1:11">
      <c r="A27" s="267" t="s">
        <v>24</v>
      </c>
      <c r="B27" s="267">
        <v>76</v>
      </c>
      <c r="C27" s="267">
        <v>76</v>
      </c>
      <c r="D27" s="268">
        <v>44460</v>
      </c>
      <c r="E27" s="267"/>
      <c r="F27" s="267"/>
      <c r="I27" s="267"/>
      <c r="J27" s="267"/>
      <c r="K27" s="267"/>
    </row>
    <row r="28" ht="40" customHeight="1" spans="1:6">
      <c r="A28" s="267" t="s">
        <v>25</v>
      </c>
      <c r="B28" s="267">
        <v>37</v>
      </c>
      <c r="C28" s="267">
        <v>39</v>
      </c>
      <c r="D28" s="268">
        <v>22815</v>
      </c>
      <c r="E28" s="272"/>
      <c r="F28" s="267"/>
    </row>
    <row r="29" ht="32" customHeight="1" spans="1:6">
      <c r="A29" s="267" t="s">
        <v>15</v>
      </c>
      <c r="B29" s="267">
        <f>SUM(B21:B28)</f>
        <v>345</v>
      </c>
      <c r="C29" s="267">
        <f>SUM(C21:C28)</f>
        <v>349</v>
      </c>
      <c r="D29" s="267">
        <f>SUM(D21:D28)</f>
        <v>204165</v>
      </c>
      <c r="E29" s="267"/>
      <c r="F29" s="267"/>
    </row>
    <row r="30" ht="31" customHeight="1" spans="1:6">
      <c r="A30" s="272" t="s">
        <v>16</v>
      </c>
      <c r="B30" s="283" t="s">
        <v>26</v>
      </c>
      <c r="C30" s="283"/>
      <c r="D30" s="283"/>
      <c r="E30" s="283"/>
      <c r="F30" s="283"/>
    </row>
  </sheetData>
  <mergeCells count="32">
    <mergeCell ref="A1:F1"/>
    <mergeCell ref="A2:F2"/>
    <mergeCell ref="A3:F3"/>
    <mergeCell ref="B4:C4"/>
    <mergeCell ref="E6:F6"/>
    <mergeCell ref="E7:F7"/>
    <mergeCell ref="E8:F8"/>
    <mergeCell ref="E9:F9"/>
    <mergeCell ref="E10:F10"/>
    <mergeCell ref="E11:F11"/>
    <mergeCell ref="E12:F12"/>
    <mergeCell ref="E13:F13"/>
    <mergeCell ref="B14:F14"/>
    <mergeCell ref="A17:F17"/>
    <mergeCell ref="A18:F18"/>
    <mergeCell ref="B19:C1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0:F30"/>
    <mergeCell ref="A4:A5"/>
    <mergeCell ref="A19:A20"/>
    <mergeCell ref="D4:D5"/>
    <mergeCell ref="D19:D20"/>
    <mergeCell ref="E4:F5"/>
    <mergeCell ref="E19:F20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81"/>
  <sheetViews>
    <sheetView tabSelected="1" topLeftCell="A550" workbookViewId="0">
      <selection activeCell="J567" sqref="J567"/>
    </sheetView>
  </sheetViews>
  <sheetFormatPr defaultColWidth="9" defaultRowHeight="14.25"/>
  <cols>
    <col min="1" max="1" width="3.625" style="14" customWidth="1"/>
    <col min="2" max="2" width="10.125" style="14" customWidth="1"/>
    <col min="3" max="3" width="5.625" style="14" customWidth="1"/>
    <col min="4" max="4" width="6.125" style="15" customWidth="1"/>
    <col min="5" max="5" width="22.375" style="16" customWidth="1"/>
    <col min="6" max="6" width="11.5" style="14" customWidth="1"/>
    <col min="7" max="16384" width="9" style="14"/>
  </cols>
  <sheetData>
    <row r="1" ht="27" customHeight="1" spans="1:6">
      <c r="A1" s="17" t="s">
        <v>27</v>
      </c>
      <c r="B1" s="17"/>
      <c r="C1" s="17"/>
      <c r="D1" s="18"/>
      <c r="E1" s="19"/>
      <c r="F1" s="17"/>
    </row>
    <row r="2" ht="18.75" spans="1:6">
      <c r="A2" s="20"/>
      <c r="B2" s="20"/>
      <c r="C2" s="20"/>
      <c r="D2" s="21"/>
      <c r="E2" s="22"/>
      <c r="F2" s="20"/>
    </row>
    <row r="3" s="1" customFormat="1" ht="18.75" customHeight="1" spans="1:6">
      <c r="A3" s="23" t="s">
        <v>28</v>
      </c>
      <c r="B3" s="23" t="s">
        <v>29</v>
      </c>
      <c r="C3" s="23" t="s">
        <v>30</v>
      </c>
      <c r="D3" s="24" t="s">
        <v>31</v>
      </c>
      <c r="E3" s="25" t="s">
        <v>32</v>
      </c>
      <c r="F3" s="24" t="s">
        <v>33</v>
      </c>
    </row>
    <row r="4" s="1" customFormat="1" spans="1:6">
      <c r="A4" s="23"/>
      <c r="B4" s="23"/>
      <c r="C4" s="23"/>
      <c r="D4" s="24"/>
      <c r="E4" s="25"/>
      <c r="F4" s="24"/>
    </row>
    <row r="5" s="1" customFormat="1" spans="1:6">
      <c r="A5" s="23">
        <v>1</v>
      </c>
      <c r="B5" s="26" t="s">
        <v>34</v>
      </c>
      <c r="C5" s="27" t="s">
        <v>35</v>
      </c>
      <c r="D5" s="28">
        <v>1</v>
      </c>
      <c r="E5" s="29" t="s">
        <v>14</v>
      </c>
      <c r="F5" s="28">
        <v>585</v>
      </c>
    </row>
    <row r="6" ht="15.9" customHeight="1" spans="1:6">
      <c r="A6" s="30">
        <v>1</v>
      </c>
      <c r="B6" s="31" t="s">
        <v>36</v>
      </c>
      <c r="C6" s="31" t="s">
        <v>35</v>
      </c>
      <c r="D6" s="28">
        <v>1</v>
      </c>
      <c r="E6" s="32" t="s">
        <v>37</v>
      </c>
      <c r="F6" s="28">
        <v>585</v>
      </c>
    </row>
    <row r="7" ht="15.9" customHeight="1" spans="1:6">
      <c r="A7" s="30">
        <v>2</v>
      </c>
      <c r="B7" s="31" t="s">
        <v>38</v>
      </c>
      <c r="C7" s="31" t="s">
        <v>35</v>
      </c>
      <c r="D7" s="28">
        <v>1</v>
      </c>
      <c r="E7" s="32" t="s">
        <v>37</v>
      </c>
      <c r="F7" s="28">
        <v>585</v>
      </c>
    </row>
    <row r="8" ht="15.9" customHeight="1" spans="1:6">
      <c r="A8" s="30">
        <v>3</v>
      </c>
      <c r="B8" s="31" t="s">
        <v>39</v>
      </c>
      <c r="C8" s="31" t="s">
        <v>35</v>
      </c>
      <c r="D8" s="28">
        <v>1</v>
      </c>
      <c r="E8" s="32" t="s">
        <v>37</v>
      </c>
      <c r="F8" s="28">
        <v>585</v>
      </c>
    </row>
    <row r="9" ht="15.9" customHeight="1" spans="1:6">
      <c r="A9" s="30">
        <v>4</v>
      </c>
      <c r="B9" s="31" t="s">
        <v>40</v>
      </c>
      <c r="C9" s="31" t="s">
        <v>35</v>
      </c>
      <c r="D9" s="28">
        <v>1</v>
      </c>
      <c r="E9" s="32" t="s">
        <v>37</v>
      </c>
      <c r="F9" s="28">
        <v>585</v>
      </c>
    </row>
    <row r="10" ht="15.9" customHeight="1" spans="1:6">
      <c r="A10" s="30">
        <v>5</v>
      </c>
      <c r="B10" s="31" t="s">
        <v>41</v>
      </c>
      <c r="C10" s="31" t="s">
        <v>35</v>
      </c>
      <c r="D10" s="28">
        <v>1</v>
      </c>
      <c r="E10" s="32" t="s">
        <v>37</v>
      </c>
      <c r="F10" s="28">
        <v>585</v>
      </c>
    </row>
    <row r="11" ht="15.9" customHeight="1" spans="1:6">
      <c r="A11" s="30">
        <v>6</v>
      </c>
      <c r="B11" s="31" t="s">
        <v>42</v>
      </c>
      <c r="C11" s="31" t="s">
        <v>43</v>
      </c>
      <c r="D11" s="28">
        <v>1</v>
      </c>
      <c r="E11" s="32" t="s">
        <v>37</v>
      </c>
      <c r="F11" s="28">
        <v>585</v>
      </c>
    </row>
    <row r="12" ht="15.9" customHeight="1" spans="1:6">
      <c r="A12" s="30">
        <v>7</v>
      </c>
      <c r="B12" s="31" t="s">
        <v>44</v>
      </c>
      <c r="C12" s="31" t="s">
        <v>35</v>
      </c>
      <c r="D12" s="28">
        <v>1</v>
      </c>
      <c r="E12" s="32" t="s">
        <v>37</v>
      </c>
      <c r="F12" s="28">
        <v>585</v>
      </c>
    </row>
    <row r="13" ht="15.9" customHeight="1" spans="1:6">
      <c r="A13" s="30">
        <v>8</v>
      </c>
      <c r="B13" s="31" t="s">
        <v>45</v>
      </c>
      <c r="C13" s="31" t="s">
        <v>35</v>
      </c>
      <c r="D13" s="28">
        <v>1</v>
      </c>
      <c r="E13" s="32" t="s">
        <v>37</v>
      </c>
      <c r="F13" s="28">
        <v>585</v>
      </c>
    </row>
    <row r="14" ht="15.9" customHeight="1" spans="1:6">
      <c r="A14" s="30">
        <v>9</v>
      </c>
      <c r="B14" s="31" t="s">
        <v>46</v>
      </c>
      <c r="C14" s="31" t="s">
        <v>35</v>
      </c>
      <c r="D14" s="28">
        <v>1</v>
      </c>
      <c r="E14" s="32" t="s">
        <v>37</v>
      </c>
      <c r="F14" s="28">
        <v>585</v>
      </c>
    </row>
    <row r="15" ht="15.9" customHeight="1" spans="1:6">
      <c r="A15" s="30">
        <v>10</v>
      </c>
      <c r="B15" s="31" t="s">
        <v>47</v>
      </c>
      <c r="C15" s="31" t="s">
        <v>35</v>
      </c>
      <c r="D15" s="28">
        <v>1</v>
      </c>
      <c r="E15" s="32" t="s">
        <v>37</v>
      </c>
      <c r="F15" s="28">
        <v>585</v>
      </c>
    </row>
    <row r="16" ht="15.9" customHeight="1" spans="1:6">
      <c r="A16" s="30">
        <v>11</v>
      </c>
      <c r="B16" s="31" t="s">
        <v>48</v>
      </c>
      <c r="C16" s="31" t="s">
        <v>35</v>
      </c>
      <c r="D16" s="28">
        <v>1</v>
      </c>
      <c r="E16" s="32" t="s">
        <v>37</v>
      </c>
      <c r="F16" s="28">
        <v>585</v>
      </c>
    </row>
    <row r="17" ht="15.9" customHeight="1" spans="1:6">
      <c r="A17" s="30">
        <v>12</v>
      </c>
      <c r="B17" s="31" t="s">
        <v>49</v>
      </c>
      <c r="C17" s="31" t="s">
        <v>35</v>
      </c>
      <c r="D17" s="28">
        <v>1</v>
      </c>
      <c r="E17" s="32" t="s">
        <v>37</v>
      </c>
      <c r="F17" s="28">
        <v>585</v>
      </c>
    </row>
    <row r="18" ht="15.9" customHeight="1" spans="1:6">
      <c r="A18" s="30">
        <v>13</v>
      </c>
      <c r="B18" s="31" t="s">
        <v>50</v>
      </c>
      <c r="C18" s="31" t="s">
        <v>35</v>
      </c>
      <c r="D18" s="28">
        <v>1</v>
      </c>
      <c r="E18" s="32" t="s">
        <v>37</v>
      </c>
      <c r="F18" s="28">
        <v>585</v>
      </c>
    </row>
    <row r="19" ht="15.9" customHeight="1" spans="1:6">
      <c r="A19" s="30">
        <v>14</v>
      </c>
      <c r="B19" s="31" t="s">
        <v>51</v>
      </c>
      <c r="C19" s="31" t="s">
        <v>35</v>
      </c>
      <c r="D19" s="28">
        <v>1</v>
      </c>
      <c r="E19" s="32" t="s">
        <v>37</v>
      </c>
      <c r="F19" s="28">
        <v>585</v>
      </c>
    </row>
    <row r="20" ht="15.9" customHeight="1" spans="1:6">
      <c r="A20" s="30">
        <v>15</v>
      </c>
      <c r="B20" s="31" t="s">
        <v>52</v>
      </c>
      <c r="C20" s="31" t="s">
        <v>35</v>
      </c>
      <c r="D20" s="28">
        <v>1</v>
      </c>
      <c r="E20" s="32" t="s">
        <v>37</v>
      </c>
      <c r="F20" s="28">
        <v>585</v>
      </c>
    </row>
    <row r="21" ht="15.9" customHeight="1" spans="1:6">
      <c r="A21" s="30">
        <v>16</v>
      </c>
      <c r="B21" s="31" t="s">
        <v>53</v>
      </c>
      <c r="C21" s="31" t="s">
        <v>35</v>
      </c>
      <c r="D21" s="28">
        <v>1</v>
      </c>
      <c r="E21" s="32" t="s">
        <v>37</v>
      </c>
      <c r="F21" s="28">
        <v>585</v>
      </c>
    </row>
    <row r="22" ht="15.9" customHeight="1" spans="1:6">
      <c r="A22" s="30">
        <v>17</v>
      </c>
      <c r="B22" s="31" t="s">
        <v>54</v>
      </c>
      <c r="C22" s="31" t="s">
        <v>35</v>
      </c>
      <c r="D22" s="28">
        <v>1</v>
      </c>
      <c r="E22" s="32" t="s">
        <v>37</v>
      </c>
      <c r="F22" s="28">
        <v>585</v>
      </c>
    </row>
    <row r="23" ht="15.9" customHeight="1" spans="1:6">
      <c r="A23" s="30">
        <v>18</v>
      </c>
      <c r="B23" s="31" t="s">
        <v>55</v>
      </c>
      <c r="C23" s="31" t="s">
        <v>35</v>
      </c>
      <c r="D23" s="28">
        <v>1</v>
      </c>
      <c r="E23" s="32" t="s">
        <v>37</v>
      </c>
      <c r="F23" s="28">
        <v>585</v>
      </c>
    </row>
    <row r="24" ht="15.9" customHeight="1" spans="1:6">
      <c r="A24" s="30">
        <v>19</v>
      </c>
      <c r="B24" s="31" t="s">
        <v>56</v>
      </c>
      <c r="C24" s="31" t="s">
        <v>35</v>
      </c>
      <c r="D24" s="28">
        <v>1</v>
      </c>
      <c r="E24" s="32" t="s">
        <v>37</v>
      </c>
      <c r="F24" s="28">
        <v>585</v>
      </c>
    </row>
    <row r="25" ht="15.9" customHeight="1" spans="1:6">
      <c r="A25" s="30">
        <v>20</v>
      </c>
      <c r="B25" s="31" t="s">
        <v>57</v>
      </c>
      <c r="C25" s="31" t="s">
        <v>35</v>
      </c>
      <c r="D25" s="28">
        <v>1</v>
      </c>
      <c r="E25" s="32" t="s">
        <v>37</v>
      </c>
      <c r="F25" s="28">
        <v>585</v>
      </c>
    </row>
    <row r="26" ht="15.9" customHeight="1" spans="1:6">
      <c r="A26" s="30">
        <v>21</v>
      </c>
      <c r="B26" s="31" t="s">
        <v>58</v>
      </c>
      <c r="C26" s="31" t="s">
        <v>35</v>
      </c>
      <c r="D26" s="28">
        <v>1</v>
      </c>
      <c r="E26" s="32" t="s">
        <v>37</v>
      </c>
      <c r="F26" s="28">
        <v>585</v>
      </c>
    </row>
    <row r="27" ht="15.9" customHeight="1" spans="1:6">
      <c r="A27" s="30">
        <v>22</v>
      </c>
      <c r="B27" s="31" t="s">
        <v>59</v>
      </c>
      <c r="C27" s="31" t="s">
        <v>35</v>
      </c>
      <c r="D27" s="28">
        <v>1</v>
      </c>
      <c r="E27" s="32" t="s">
        <v>37</v>
      </c>
      <c r="F27" s="28">
        <v>585</v>
      </c>
    </row>
    <row r="28" ht="15.9" customHeight="1" spans="1:6">
      <c r="A28" s="30">
        <v>23</v>
      </c>
      <c r="B28" s="31" t="s">
        <v>60</v>
      </c>
      <c r="C28" s="31" t="s">
        <v>35</v>
      </c>
      <c r="D28" s="28">
        <v>1</v>
      </c>
      <c r="E28" s="32" t="s">
        <v>37</v>
      </c>
      <c r="F28" s="28">
        <v>585</v>
      </c>
    </row>
    <row r="29" ht="15.9" customHeight="1" spans="1:6">
      <c r="A29" s="30">
        <v>24</v>
      </c>
      <c r="B29" s="31" t="s">
        <v>61</v>
      </c>
      <c r="C29" s="31" t="s">
        <v>35</v>
      </c>
      <c r="D29" s="28">
        <v>1</v>
      </c>
      <c r="E29" s="32" t="s">
        <v>37</v>
      </c>
      <c r="F29" s="28">
        <v>585</v>
      </c>
    </row>
    <row r="30" ht="15.9" customHeight="1" spans="1:6">
      <c r="A30" s="30">
        <v>25</v>
      </c>
      <c r="B30" s="31" t="s">
        <v>62</v>
      </c>
      <c r="C30" s="31" t="s">
        <v>35</v>
      </c>
      <c r="D30" s="28">
        <v>1</v>
      </c>
      <c r="E30" s="32" t="s">
        <v>37</v>
      </c>
      <c r="F30" s="28">
        <v>585</v>
      </c>
    </row>
    <row r="31" ht="15.9" customHeight="1" spans="1:6">
      <c r="A31" s="30">
        <v>26</v>
      </c>
      <c r="B31" s="31" t="s">
        <v>63</v>
      </c>
      <c r="C31" s="31" t="s">
        <v>35</v>
      </c>
      <c r="D31" s="28">
        <v>1</v>
      </c>
      <c r="E31" s="32" t="s">
        <v>37</v>
      </c>
      <c r="F31" s="28">
        <v>585</v>
      </c>
    </row>
    <row r="32" ht="15.9" customHeight="1" spans="1:6">
      <c r="A32" s="30">
        <v>27</v>
      </c>
      <c r="B32" s="31" t="s">
        <v>64</v>
      </c>
      <c r="C32" s="31" t="s">
        <v>35</v>
      </c>
      <c r="D32" s="28">
        <v>1</v>
      </c>
      <c r="E32" s="32" t="s">
        <v>37</v>
      </c>
      <c r="F32" s="28">
        <v>585</v>
      </c>
    </row>
    <row r="33" ht="15.9" customHeight="1" spans="1:6">
      <c r="A33" s="30">
        <v>28</v>
      </c>
      <c r="B33" s="31" t="s">
        <v>65</v>
      </c>
      <c r="C33" s="31" t="s">
        <v>35</v>
      </c>
      <c r="D33" s="28">
        <v>1</v>
      </c>
      <c r="E33" s="32" t="s">
        <v>37</v>
      </c>
      <c r="F33" s="28">
        <v>585</v>
      </c>
    </row>
    <row r="34" ht="15.9" customHeight="1" spans="1:6">
      <c r="A34" s="30">
        <v>29</v>
      </c>
      <c r="B34" s="31" t="s">
        <v>66</v>
      </c>
      <c r="C34" s="31" t="s">
        <v>35</v>
      </c>
      <c r="D34" s="28">
        <v>1</v>
      </c>
      <c r="E34" s="32" t="s">
        <v>37</v>
      </c>
      <c r="F34" s="28">
        <v>585</v>
      </c>
    </row>
    <row r="35" ht="15.9" customHeight="1" spans="1:6">
      <c r="A35" s="30">
        <v>30</v>
      </c>
      <c r="B35" s="31" t="s">
        <v>67</v>
      </c>
      <c r="C35" s="31" t="s">
        <v>35</v>
      </c>
      <c r="D35" s="28">
        <v>1</v>
      </c>
      <c r="E35" s="32" t="s">
        <v>37</v>
      </c>
      <c r="F35" s="28">
        <v>585</v>
      </c>
    </row>
    <row r="36" ht="15.9" customHeight="1" spans="1:6">
      <c r="A36" s="30">
        <v>31</v>
      </c>
      <c r="B36" s="31" t="s">
        <v>68</v>
      </c>
      <c r="C36" s="31" t="s">
        <v>35</v>
      </c>
      <c r="D36" s="28">
        <v>1</v>
      </c>
      <c r="E36" s="32" t="s">
        <v>37</v>
      </c>
      <c r="F36" s="28">
        <v>585</v>
      </c>
    </row>
    <row r="37" ht="15.9" customHeight="1" spans="1:6">
      <c r="A37" s="30">
        <v>32</v>
      </c>
      <c r="B37" s="31" t="s">
        <v>69</v>
      </c>
      <c r="C37" s="31" t="s">
        <v>35</v>
      </c>
      <c r="D37" s="28">
        <v>1</v>
      </c>
      <c r="E37" s="32" t="s">
        <v>37</v>
      </c>
      <c r="F37" s="28">
        <v>585</v>
      </c>
    </row>
    <row r="38" ht="15.9" customHeight="1" spans="1:6">
      <c r="A38" s="30">
        <v>33</v>
      </c>
      <c r="B38" s="31" t="s">
        <v>70</v>
      </c>
      <c r="C38" s="31" t="s">
        <v>35</v>
      </c>
      <c r="D38" s="28">
        <v>1</v>
      </c>
      <c r="E38" s="32" t="s">
        <v>37</v>
      </c>
      <c r="F38" s="28">
        <v>585</v>
      </c>
    </row>
    <row r="39" ht="15.9" customHeight="1" spans="1:6">
      <c r="A39" s="30">
        <v>34</v>
      </c>
      <c r="B39" s="31" t="s">
        <v>71</v>
      </c>
      <c r="C39" s="31" t="s">
        <v>35</v>
      </c>
      <c r="D39" s="28">
        <v>1</v>
      </c>
      <c r="E39" s="32" t="s">
        <v>37</v>
      </c>
      <c r="F39" s="28">
        <v>585</v>
      </c>
    </row>
    <row r="40" s="2" customFormat="1" spans="1:6">
      <c r="A40" s="30">
        <v>35</v>
      </c>
      <c r="B40" s="31" t="s">
        <v>72</v>
      </c>
      <c r="C40" s="31" t="s">
        <v>35</v>
      </c>
      <c r="D40" s="28">
        <v>1</v>
      </c>
      <c r="E40" s="32" t="s">
        <v>37</v>
      </c>
      <c r="F40" s="28">
        <v>585</v>
      </c>
    </row>
    <row r="41" s="2" customFormat="1" spans="1:6">
      <c r="A41" s="30">
        <v>36</v>
      </c>
      <c r="B41" s="31" t="s">
        <v>73</v>
      </c>
      <c r="C41" s="31" t="s">
        <v>35</v>
      </c>
      <c r="D41" s="28">
        <v>1</v>
      </c>
      <c r="E41" s="32" t="s">
        <v>37</v>
      </c>
      <c r="F41" s="28">
        <v>585</v>
      </c>
    </row>
    <row r="42" s="2" customFormat="1" spans="1:6">
      <c r="A42" s="30">
        <v>37</v>
      </c>
      <c r="B42" s="31" t="s">
        <v>74</v>
      </c>
      <c r="C42" s="31" t="s">
        <v>35</v>
      </c>
      <c r="D42" s="28">
        <v>1</v>
      </c>
      <c r="E42" s="32" t="s">
        <v>37</v>
      </c>
      <c r="F42" s="28">
        <v>585</v>
      </c>
    </row>
    <row r="43" s="3" customFormat="1" spans="1:6">
      <c r="A43" s="30">
        <v>38</v>
      </c>
      <c r="B43" s="31" t="s">
        <v>75</v>
      </c>
      <c r="C43" s="31" t="s">
        <v>35</v>
      </c>
      <c r="D43" s="28">
        <v>1</v>
      </c>
      <c r="E43" s="32" t="s">
        <v>37</v>
      </c>
      <c r="F43" s="28">
        <v>585</v>
      </c>
    </row>
    <row r="44" s="3" customFormat="1" spans="1:6">
      <c r="A44" s="30">
        <v>39</v>
      </c>
      <c r="B44" s="31" t="s">
        <v>76</v>
      </c>
      <c r="C44" s="31" t="s">
        <v>35</v>
      </c>
      <c r="D44" s="28">
        <v>1</v>
      </c>
      <c r="E44" s="32" t="s">
        <v>37</v>
      </c>
      <c r="F44" s="28">
        <v>585</v>
      </c>
    </row>
    <row r="45" s="3" customFormat="1" spans="1:6">
      <c r="A45" s="30">
        <v>40</v>
      </c>
      <c r="B45" s="31" t="s">
        <v>77</v>
      </c>
      <c r="C45" s="31" t="s">
        <v>35</v>
      </c>
      <c r="D45" s="28">
        <v>1</v>
      </c>
      <c r="E45" s="32" t="s">
        <v>37</v>
      </c>
      <c r="F45" s="28">
        <v>585</v>
      </c>
    </row>
    <row r="46" s="3" customFormat="1" spans="1:6">
      <c r="A46" s="30">
        <v>41</v>
      </c>
      <c r="B46" s="31" t="s">
        <v>78</v>
      </c>
      <c r="C46" s="31" t="s">
        <v>35</v>
      </c>
      <c r="D46" s="28">
        <v>1</v>
      </c>
      <c r="E46" s="32" t="s">
        <v>37</v>
      </c>
      <c r="F46" s="28">
        <v>585</v>
      </c>
    </row>
    <row r="47" s="3" customFormat="1" spans="1:6">
      <c r="A47" s="30">
        <v>42</v>
      </c>
      <c r="B47" s="31" t="s">
        <v>79</v>
      </c>
      <c r="C47" s="31" t="s">
        <v>35</v>
      </c>
      <c r="D47" s="28">
        <v>2</v>
      </c>
      <c r="E47" s="32" t="s">
        <v>37</v>
      </c>
      <c r="F47" s="28">
        <v>1170</v>
      </c>
    </row>
    <row r="48" s="3" customFormat="1" spans="1:6">
      <c r="A48" s="30">
        <v>43</v>
      </c>
      <c r="B48" s="31" t="s">
        <v>80</v>
      </c>
      <c r="C48" s="31" t="s">
        <v>35</v>
      </c>
      <c r="D48" s="28">
        <v>1</v>
      </c>
      <c r="E48" s="32" t="s">
        <v>37</v>
      </c>
      <c r="F48" s="28">
        <v>585</v>
      </c>
    </row>
    <row r="49" s="3" customFormat="1" spans="1:6">
      <c r="A49" s="30">
        <v>44</v>
      </c>
      <c r="B49" s="31" t="s">
        <v>81</v>
      </c>
      <c r="C49" s="31" t="s">
        <v>35</v>
      </c>
      <c r="D49" s="28">
        <v>1</v>
      </c>
      <c r="E49" s="32" t="s">
        <v>37</v>
      </c>
      <c r="F49" s="28">
        <v>585</v>
      </c>
    </row>
    <row r="50" s="3" customFormat="1" spans="1:6">
      <c r="A50" s="30">
        <v>45</v>
      </c>
      <c r="B50" s="31" t="s">
        <v>82</v>
      </c>
      <c r="C50" s="31" t="s">
        <v>43</v>
      </c>
      <c r="D50" s="28">
        <v>1</v>
      </c>
      <c r="E50" s="32" t="s">
        <v>37</v>
      </c>
      <c r="F50" s="28">
        <v>585</v>
      </c>
    </row>
    <row r="51" s="3" customFormat="1" spans="1:6">
      <c r="A51" s="30">
        <v>46</v>
      </c>
      <c r="B51" s="31" t="s">
        <v>83</v>
      </c>
      <c r="C51" s="31" t="s">
        <v>35</v>
      </c>
      <c r="D51" s="28">
        <v>1</v>
      </c>
      <c r="E51" s="32" t="s">
        <v>37</v>
      </c>
      <c r="F51" s="28">
        <v>585</v>
      </c>
    </row>
    <row r="52" s="3" customFormat="1" spans="1:6">
      <c r="A52" s="30">
        <v>47</v>
      </c>
      <c r="B52" s="31" t="s">
        <v>84</v>
      </c>
      <c r="C52" s="31" t="s">
        <v>35</v>
      </c>
      <c r="D52" s="28">
        <v>1</v>
      </c>
      <c r="E52" s="32" t="s">
        <v>37</v>
      </c>
      <c r="F52" s="28">
        <v>585</v>
      </c>
    </row>
    <row r="53" s="3" customFormat="1" spans="1:6">
      <c r="A53" s="30">
        <v>48</v>
      </c>
      <c r="B53" s="31" t="s">
        <v>85</v>
      </c>
      <c r="C53" s="31" t="s">
        <v>35</v>
      </c>
      <c r="D53" s="28">
        <v>1</v>
      </c>
      <c r="E53" s="32" t="s">
        <v>37</v>
      </c>
      <c r="F53" s="28">
        <v>585</v>
      </c>
    </row>
    <row r="54" s="3" customFormat="1" spans="1:6">
      <c r="A54" s="30">
        <v>49</v>
      </c>
      <c r="B54" s="31" t="s">
        <v>86</v>
      </c>
      <c r="C54" s="31" t="s">
        <v>35</v>
      </c>
      <c r="D54" s="28">
        <v>1</v>
      </c>
      <c r="E54" s="32" t="s">
        <v>37</v>
      </c>
      <c r="F54" s="28">
        <v>585</v>
      </c>
    </row>
    <row r="55" s="3" customFormat="1" spans="1:6">
      <c r="A55" s="30">
        <v>50</v>
      </c>
      <c r="B55" s="33" t="s">
        <v>87</v>
      </c>
      <c r="C55" s="33" t="s">
        <v>35</v>
      </c>
      <c r="D55" s="34">
        <v>1</v>
      </c>
      <c r="E55" s="35" t="s">
        <v>37</v>
      </c>
      <c r="F55" s="28">
        <v>585</v>
      </c>
    </row>
    <row r="56" s="3" customFormat="1" spans="1:6">
      <c r="A56" s="30">
        <v>51</v>
      </c>
      <c r="B56" s="36" t="s">
        <v>88</v>
      </c>
      <c r="C56" s="37" t="s">
        <v>43</v>
      </c>
      <c r="D56" s="38">
        <v>1</v>
      </c>
      <c r="E56" s="32" t="s">
        <v>37</v>
      </c>
      <c r="F56" s="28">
        <v>585</v>
      </c>
    </row>
    <row r="57" s="3" customFormat="1" spans="1:6">
      <c r="A57" s="30">
        <v>52</v>
      </c>
      <c r="B57" s="36" t="s">
        <v>89</v>
      </c>
      <c r="C57" s="33" t="s">
        <v>35</v>
      </c>
      <c r="D57" s="34">
        <v>1</v>
      </c>
      <c r="E57" s="32" t="s">
        <v>37</v>
      </c>
      <c r="F57" s="28">
        <v>585</v>
      </c>
    </row>
    <row r="58" s="3" customFormat="1" spans="1:6">
      <c r="A58" s="30">
        <v>53</v>
      </c>
      <c r="B58" s="36" t="s">
        <v>90</v>
      </c>
      <c r="C58" s="30" t="s">
        <v>35</v>
      </c>
      <c r="D58" s="38">
        <v>1</v>
      </c>
      <c r="E58" s="32" t="s">
        <v>37</v>
      </c>
      <c r="F58" s="28">
        <v>585</v>
      </c>
    </row>
    <row r="59" s="3" customFormat="1" spans="1:6">
      <c r="A59" s="30">
        <v>54</v>
      </c>
      <c r="B59" s="39" t="s">
        <v>91</v>
      </c>
      <c r="C59" s="39" t="s">
        <v>35</v>
      </c>
      <c r="D59" s="38">
        <v>1</v>
      </c>
      <c r="E59" s="40" t="s">
        <v>37</v>
      </c>
      <c r="F59" s="28">
        <v>585</v>
      </c>
    </row>
    <row r="60" s="3" customFormat="1" spans="1:6">
      <c r="A60" s="30">
        <v>55</v>
      </c>
      <c r="B60" s="41" t="s">
        <v>92</v>
      </c>
      <c r="C60" s="39" t="s">
        <v>35</v>
      </c>
      <c r="D60" s="38">
        <v>1</v>
      </c>
      <c r="E60" s="40" t="s">
        <v>37</v>
      </c>
      <c r="F60" s="28">
        <v>585</v>
      </c>
    </row>
    <row r="61" s="3" customFormat="1" spans="1:6">
      <c r="A61" s="30">
        <v>56</v>
      </c>
      <c r="B61" s="41" t="s">
        <v>93</v>
      </c>
      <c r="C61" s="39" t="s">
        <v>35</v>
      </c>
      <c r="D61" s="38">
        <v>1</v>
      </c>
      <c r="E61" s="40" t="s">
        <v>37</v>
      </c>
      <c r="F61" s="28">
        <v>585</v>
      </c>
    </row>
    <row r="62" s="3" customFormat="1" spans="1:6">
      <c r="A62" s="30">
        <v>57</v>
      </c>
      <c r="B62" s="42" t="s">
        <v>94</v>
      </c>
      <c r="C62" s="36" t="s">
        <v>35</v>
      </c>
      <c r="D62" s="38">
        <v>1</v>
      </c>
      <c r="E62" s="40" t="s">
        <v>37</v>
      </c>
      <c r="F62" s="28">
        <v>585</v>
      </c>
    </row>
    <row r="63" s="3" customFormat="1" spans="1:6">
      <c r="A63" s="30">
        <v>58</v>
      </c>
      <c r="B63" s="36" t="s">
        <v>95</v>
      </c>
      <c r="C63" s="42" t="s">
        <v>35</v>
      </c>
      <c r="D63" s="43">
        <v>1</v>
      </c>
      <c r="E63" s="44" t="s">
        <v>37</v>
      </c>
      <c r="F63" s="28">
        <v>585</v>
      </c>
    </row>
    <row r="64" s="3" customFormat="1" spans="1:6">
      <c r="A64" s="30">
        <v>59</v>
      </c>
      <c r="B64" s="45" t="s">
        <v>96</v>
      </c>
      <c r="C64" s="42" t="s">
        <v>35</v>
      </c>
      <c r="D64" s="43">
        <v>1</v>
      </c>
      <c r="E64" s="46" t="s">
        <v>37</v>
      </c>
      <c r="F64" s="28">
        <v>585</v>
      </c>
    </row>
    <row r="65" ht="15.9" customHeight="1" spans="1:6">
      <c r="A65" s="30">
        <v>1</v>
      </c>
      <c r="B65" s="30" t="s">
        <v>97</v>
      </c>
      <c r="C65" s="47" t="s">
        <v>35</v>
      </c>
      <c r="D65" s="38">
        <v>1</v>
      </c>
      <c r="E65" s="32" t="s">
        <v>20</v>
      </c>
      <c r="F65" s="28">
        <v>585</v>
      </c>
    </row>
    <row r="66" ht="15.9" customHeight="1" spans="1:6">
      <c r="A66" s="30">
        <v>2</v>
      </c>
      <c r="B66" s="48" t="s">
        <v>98</v>
      </c>
      <c r="C66" s="48" t="s">
        <v>35</v>
      </c>
      <c r="D66" s="38">
        <v>1</v>
      </c>
      <c r="E66" s="32" t="s">
        <v>20</v>
      </c>
      <c r="F66" s="28">
        <v>585</v>
      </c>
    </row>
    <row r="67" ht="15.9" customHeight="1" spans="1:6">
      <c r="A67" s="30">
        <v>3</v>
      </c>
      <c r="B67" s="48" t="s">
        <v>99</v>
      </c>
      <c r="C67" s="49" t="s">
        <v>35</v>
      </c>
      <c r="D67" s="38">
        <v>1</v>
      </c>
      <c r="E67" s="50" t="s">
        <v>20</v>
      </c>
      <c r="F67" s="28">
        <v>585</v>
      </c>
    </row>
    <row r="68" ht="15.9" customHeight="1" spans="1:6">
      <c r="A68" s="30">
        <v>4</v>
      </c>
      <c r="B68" s="49" t="s">
        <v>100</v>
      </c>
      <c r="C68" s="49" t="s">
        <v>35</v>
      </c>
      <c r="D68" s="38">
        <v>1</v>
      </c>
      <c r="E68" s="50" t="s">
        <v>20</v>
      </c>
      <c r="F68" s="28">
        <v>585</v>
      </c>
    </row>
    <row r="69" ht="15.9" customHeight="1" spans="1:6">
      <c r="A69" s="30">
        <v>5</v>
      </c>
      <c r="B69" s="49" t="s">
        <v>101</v>
      </c>
      <c r="C69" s="49" t="s">
        <v>35</v>
      </c>
      <c r="D69" s="38">
        <v>1</v>
      </c>
      <c r="E69" s="50" t="s">
        <v>20</v>
      </c>
      <c r="F69" s="28">
        <v>585</v>
      </c>
    </row>
    <row r="70" ht="15.9" customHeight="1" spans="1:6">
      <c r="A70" s="30">
        <v>6</v>
      </c>
      <c r="B70" s="49" t="s">
        <v>102</v>
      </c>
      <c r="C70" s="48" t="s">
        <v>35</v>
      </c>
      <c r="D70" s="38">
        <v>1</v>
      </c>
      <c r="E70" s="50" t="s">
        <v>20</v>
      </c>
      <c r="F70" s="28">
        <v>585</v>
      </c>
    </row>
    <row r="71" ht="15.9" customHeight="1" spans="1:6">
      <c r="A71" s="30">
        <v>7</v>
      </c>
      <c r="B71" s="49" t="s">
        <v>103</v>
      </c>
      <c r="C71" s="49" t="s">
        <v>35</v>
      </c>
      <c r="D71" s="38">
        <v>1</v>
      </c>
      <c r="E71" s="51" t="s">
        <v>20</v>
      </c>
      <c r="F71" s="28">
        <v>585</v>
      </c>
    </row>
    <row r="72" ht="15.9" customHeight="1" spans="1:6">
      <c r="A72" s="30">
        <v>8</v>
      </c>
      <c r="B72" s="49" t="s">
        <v>104</v>
      </c>
      <c r="C72" s="49" t="s">
        <v>35</v>
      </c>
      <c r="D72" s="38">
        <v>1</v>
      </c>
      <c r="E72" s="50" t="s">
        <v>20</v>
      </c>
      <c r="F72" s="28">
        <v>585</v>
      </c>
    </row>
    <row r="73" ht="15.9" customHeight="1" spans="1:6">
      <c r="A73" s="30">
        <v>9</v>
      </c>
      <c r="B73" s="49" t="s">
        <v>105</v>
      </c>
      <c r="C73" s="49" t="s">
        <v>35</v>
      </c>
      <c r="D73" s="38">
        <v>1</v>
      </c>
      <c r="E73" s="50" t="s">
        <v>20</v>
      </c>
      <c r="F73" s="28">
        <v>585</v>
      </c>
    </row>
    <row r="74" ht="15.9" customHeight="1" spans="1:6">
      <c r="A74" s="30">
        <v>10</v>
      </c>
      <c r="B74" s="49" t="s">
        <v>106</v>
      </c>
      <c r="C74" s="47" t="s">
        <v>35</v>
      </c>
      <c r="D74" s="38">
        <v>1</v>
      </c>
      <c r="E74" s="50" t="s">
        <v>20</v>
      </c>
      <c r="F74" s="28">
        <v>585</v>
      </c>
    </row>
    <row r="75" ht="15.9" customHeight="1" spans="1:6">
      <c r="A75" s="30">
        <v>11</v>
      </c>
      <c r="B75" s="49" t="s">
        <v>107</v>
      </c>
      <c r="C75" s="47" t="s">
        <v>35</v>
      </c>
      <c r="D75" s="38">
        <v>1</v>
      </c>
      <c r="E75" s="50" t="s">
        <v>20</v>
      </c>
      <c r="F75" s="28">
        <v>585</v>
      </c>
    </row>
    <row r="76" s="2" customFormat="1" spans="1:6">
      <c r="A76" s="30">
        <v>12</v>
      </c>
      <c r="B76" s="36" t="s">
        <v>108</v>
      </c>
      <c r="C76" s="37" t="s">
        <v>35</v>
      </c>
      <c r="D76" s="38">
        <v>1</v>
      </c>
      <c r="E76" s="52" t="s">
        <v>20</v>
      </c>
      <c r="F76" s="28">
        <v>585</v>
      </c>
    </row>
    <row r="77" s="4" customFormat="1" ht="15.9" customHeight="1" spans="1:6">
      <c r="A77" s="30">
        <v>13</v>
      </c>
      <c r="B77" s="53" t="s">
        <v>109</v>
      </c>
      <c r="C77" s="54" t="s">
        <v>35</v>
      </c>
      <c r="D77" s="55">
        <v>1</v>
      </c>
      <c r="E77" s="56" t="s">
        <v>20</v>
      </c>
      <c r="F77" s="28">
        <v>585</v>
      </c>
    </row>
    <row r="78" s="4" customFormat="1" ht="15.9" customHeight="1" spans="1:6">
      <c r="A78" s="30">
        <v>14</v>
      </c>
      <c r="B78" s="57" t="s">
        <v>110</v>
      </c>
      <c r="C78" s="57" t="s">
        <v>35</v>
      </c>
      <c r="D78" s="58">
        <v>1</v>
      </c>
      <c r="E78" s="59" t="s">
        <v>20</v>
      </c>
      <c r="F78" s="28">
        <v>585</v>
      </c>
    </row>
    <row r="79" s="4" customFormat="1" ht="15.9" customHeight="1" spans="1:6">
      <c r="A79" s="30">
        <v>15</v>
      </c>
      <c r="B79" s="60" t="s">
        <v>111</v>
      </c>
      <c r="C79" s="60" t="s">
        <v>35</v>
      </c>
      <c r="D79" s="58">
        <v>1</v>
      </c>
      <c r="E79" s="59" t="s">
        <v>20</v>
      </c>
      <c r="F79" s="28">
        <v>585</v>
      </c>
    </row>
    <row r="80" s="4" customFormat="1" ht="15.9" customHeight="1" spans="1:6">
      <c r="A80" s="30">
        <v>16</v>
      </c>
      <c r="B80" s="61" t="s">
        <v>112</v>
      </c>
      <c r="C80" s="62" t="s">
        <v>35</v>
      </c>
      <c r="D80" s="38">
        <v>1</v>
      </c>
      <c r="E80" s="63" t="s">
        <v>20</v>
      </c>
      <c r="F80" s="28">
        <v>585</v>
      </c>
    </row>
    <row r="81" s="4" customFormat="1" ht="15.9" customHeight="1" spans="1:6">
      <c r="A81" s="30">
        <v>17</v>
      </c>
      <c r="B81" s="36" t="s">
        <v>113</v>
      </c>
      <c r="C81" s="37" t="s">
        <v>35</v>
      </c>
      <c r="D81" s="38">
        <v>1</v>
      </c>
      <c r="E81" s="52" t="s">
        <v>20</v>
      </c>
      <c r="F81" s="28">
        <v>585</v>
      </c>
    </row>
    <row r="82" s="4" customFormat="1" ht="15.9" customHeight="1" spans="1:6">
      <c r="A82" s="30">
        <v>18</v>
      </c>
      <c r="B82" s="36" t="s">
        <v>114</v>
      </c>
      <c r="C82" s="61" t="s">
        <v>35</v>
      </c>
      <c r="D82" s="38">
        <v>1</v>
      </c>
      <c r="E82" s="37" t="s">
        <v>20</v>
      </c>
      <c r="F82" s="28">
        <v>585</v>
      </c>
    </row>
    <row r="83" s="4" customFormat="1" ht="15.9" customHeight="1" spans="1:6">
      <c r="A83" s="30">
        <v>19</v>
      </c>
      <c r="B83" s="61" t="s">
        <v>115</v>
      </c>
      <c r="C83" s="62" t="s">
        <v>35</v>
      </c>
      <c r="D83" s="64">
        <v>1</v>
      </c>
      <c r="E83" s="63" t="s">
        <v>20</v>
      </c>
      <c r="F83" s="28">
        <v>585</v>
      </c>
    </row>
    <row r="84" s="4" customFormat="1" ht="15.9" customHeight="1" spans="1:6">
      <c r="A84" s="30">
        <v>20</v>
      </c>
      <c r="B84" s="61" t="s">
        <v>116</v>
      </c>
      <c r="C84" s="62" t="s">
        <v>35</v>
      </c>
      <c r="D84" s="64">
        <v>1</v>
      </c>
      <c r="E84" s="63" t="s">
        <v>20</v>
      </c>
      <c r="F84" s="28">
        <v>585</v>
      </c>
    </row>
    <row r="85" s="4" customFormat="1" ht="15.9" customHeight="1" spans="1:6">
      <c r="A85" s="30">
        <v>21</v>
      </c>
      <c r="B85" s="65" t="s">
        <v>117</v>
      </c>
      <c r="C85" s="62" t="s">
        <v>35</v>
      </c>
      <c r="D85" s="55">
        <v>1</v>
      </c>
      <c r="E85" s="66" t="s">
        <v>20</v>
      </c>
      <c r="F85" s="28">
        <v>585</v>
      </c>
    </row>
    <row r="86" s="4" customFormat="1" ht="15.9" customHeight="1" spans="1:6">
      <c r="A86" s="30">
        <v>22</v>
      </c>
      <c r="B86" s="65" t="s">
        <v>118</v>
      </c>
      <c r="C86" s="62" t="s">
        <v>43</v>
      </c>
      <c r="D86" s="55">
        <v>1</v>
      </c>
      <c r="E86" s="67" t="s">
        <v>20</v>
      </c>
      <c r="F86" s="28">
        <v>585</v>
      </c>
    </row>
    <row r="87" s="4" customFormat="1" ht="15.9" customHeight="1" spans="1:6">
      <c r="A87" s="30">
        <v>23</v>
      </c>
      <c r="B87" s="57" t="s">
        <v>119</v>
      </c>
      <c r="C87" s="60" t="s">
        <v>35</v>
      </c>
      <c r="D87" s="64">
        <v>1</v>
      </c>
      <c r="E87" s="67" t="s">
        <v>20</v>
      </c>
      <c r="F87" s="28">
        <v>585</v>
      </c>
    </row>
    <row r="88" s="4" customFormat="1" ht="15.9" customHeight="1" spans="1:6">
      <c r="A88" s="30">
        <v>24</v>
      </c>
      <c r="B88" s="45" t="s">
        <v>120</v>
      </c>
      <c r="C88" s="60" t="s">
        <v>35</v>
      </c>
      <c r="D88" s="38">
        <v>1</v>
      </c>
      <c r="E88" s="67" t="s">
        <v>20</v>
      </c>
      <c r="F88" s="28">
        <v>585</v>
      </c>
    </row>
    <row r="89" s="4" customFormat="1" ht="15.9" customHeight="1" spans="1:6">
      <c r="A89" s="30">
        <v>25</v>
      </c>
      <c r="B89" s="68" t="s">
        <v>121</v>
      </c>
      <c r="C89" s="69" t="s">
        <v>35</v>
      </c>
      <c r="D89" s="70">
        <v>1</v>
      </c>
      <c r="E89" s="71" t="s">
        <v>20</v>
      </c>
      <c r="F89" s="28">
        <v>585</v>
      </c>
    </row>
    <row r="90" s="4" customFormat="1" ht="15.9" customHeight="1" spans="1:6">
      <c r="A90" s="30">
        <v>26</v>
      </c>
      <c r="B90" s="61" t="s">
        <v>122</v>
      </c>
      <c r="C90" s="69" t="s">
        <v>35</v>
      </c>
      <c r="D90" s="70">
        <v>1</v>
      </c>
      <c r="E90" s="71" t="s">
        <v>20</v>
      </c>
      <c r="F90" s="28">
        <v>585</v>
      </c>
    </row>
    <row r="91" s="4" customFormat="1" ht="15.9" customHeight="1" spans="1:6">
      <c r="A91" s="30">
        <v>27</v>
      </c>
      <c r="B91" s="72" t="s">
        <v>123</v>
      </c>
      <c r="C91" s="73" t="s">
        <v>35</v>
      </c>
      <c r="D91" s="74">
        <v>1</v>
      </c>
      <c r="E91" s="75" t="s">
        <v>20</v>
      </c>
      <c r="F91" s="28">
        <v>585</v>
      </c>
    </row>
    <row r="92" s="4" customFormat="1" ht="15.9" customHeight="1" spans="1:6">
      <c r="A92" s="30">
        <v>28</v>
      </c>
      <c r="B92" s="76" t="s">
        <v>124</v>
      </c>
      <c r="C92" s="76" t="s">
        <v>35</v>
      </c>
      <c r="D92" s="74">
        <v>1</v>
      </c>
      <c r="E92" s="75" t="s">
        <v>20</v>
      </c>
      <c r="F92" s="28">
        <v>585</v>
      </c>
    </row>
    <row r="93" s="4" customFormat="1" ht="15.9" customHeight="1" spans="1:6">
      <c r="A93" s="30">
        <v>29</v>
      </c>
      <c r="B93" s="77" t="s">
        <v>125</v>
      </c>
      <c r="C93" s="77" t="s">
        <v>35</v>
      </c>
      <c r="D93" s="74">
        <v>1</v>
      </c>
      <c r="E93" s="75" t="s">
        <v>20</v>
      </c>
      <c r="F93" s="28">
        <v>585</v>
      </c>
    </row>
    <row r="94" s="4" customFormat="1" ht="15.9" customHeight="1" spans="1:6">
      <c r="A94" s="30">
        <v>30</v>
      </c>
      <c r="B94" s="77" t="s">
        <v>126</v>
      </c>
      <c r="C94" s="78" t="s">
        <v>35</v>
      </c>
      <c r="D94" s="79">
        <v>1</v>
      </c>
      <c r="E94" s="75" t="s">
        <v>20</v>
      </c>
      <c r="F94" s="28">
        <v>585</v>
      </c>
    </row>
    <row r="95" s="4" customFormat="1" ht="15.9" customHeight="1" spans="1:6">
      <c r="A95" s="30">
        <v>31</v>
      </c>
      <c r="B95" s="80" t="s">
        <v>127</v>
      </c>
      <c r="C95" s="81" t="s">
        <v>35</v>
      </c>
      <c r="D95" s="82">
        <v>1</v>
      </c>
      <c r="E95" s="83" t="s">
        <v>128</v>
      </c>
      <c r="F95" s="28">
        <v>585</v>
      </c>
    </row>
    <row r="96" s="4" customFormat="1" ht="15.9" customHeight="1" spans="1:6">
      <c r="A96" s="30">
        <v>32</v>
      </c>
      <c r="B96" s="72" t="s">
        <v>129</v>
      </c>
      <c r="C96" s="73" t="s">
        <v>35</v>
      </c>
      <c r="D96" s="74">
        <v>1</v>
      </c>
      <c r="E96" s="75" t="s">
        <v>20</v>
      </c>
      <c r="F96" s="28">
        <v>585</v>
      </c>
    </row>
    <row r="97" s="4" customFormat="1" ht="15.9" customHeight="1" spans="1:6">
      <c r="A97" s="30">
        <v>33</v>
      </c>
      <c r="B97" s="72" t="s">
        <v>130</v>
      </c>
      <c r="C97" s="73" t="s">
        <v>35</v>
      </c>
      <c r="D97" s="74">
        <v>1</v>
      </c>
      <c r="E97" s="75" t="s">
        <v>20</v>
      </c>
      <c r="F97" s="28">
        <v>585</v>
      </c>
    </row>
    <row r="98" s="4" customFormat="1" ht="15.9" customHeight="1" spans="1:6">
      <c r="A98" s="30">
        <v>34</v>
      </c>
      <c r="B98" s="84" t="s">
        <v>131</v>
      </c>
      <c r="C98" s="73" t="s">
        <v>35</v>
      </c>
      <c r="D98" s="74">
        <v>1</v>
      </c>
      <c r="E98" s="85" t="s">
        <v>20</v>
      </c>
      <c r="F98" s="28">
        <v>585</v>
      </c>
    </row>
    <row r="99" s="4" customFormat="1" ht="15.9" customHeight="1" spans="1:6">
      <c r="A99" s="30">
        <v>35</v>
      </c>
      <c r="B99" s="76" t="s">
        <v>132</v>
      </c>
      <c r="C99" s="73" t="s">
        <v>35</v>
      </c>
      <c r="D99" s="74">
        <v>1</v>
      </c>
      <c r="E99" s="75" t="s">
        <v>20</v>
      </c>
      <c r="F99" s="28">
        <v>585</v>
      </c>
    </row>
    <row r="100" s="4" customFormat="1" ht="15.9" customHeight="1" spans="1:6">
      <c r="A100" s="30">
        <v>36</v>
      </c>
      <c r="B100" s="76" t="s">
        <v>133</v>
      </c>
      <c r="C100" s="73" t="s">
        <v>35</v>
      </c>
      <c r="D100" s="74">
        <v>1</v>
      </c>
      <c r="E100" s="75" t="s">
        <v>20</v>
      </c>
      <c r="F100" s="28">
        <v>585</v>
      </c>
    </row>
    <row r="101" s="4" customFormat="1" ht="15.9" customHeight="1" spans="1:6">
      <c r="A101" s="30">
        <v>37</v>
      </c>
      <c r="B101" s="86" t="s">
        <v>134</v>
      </c>
      <c r="C101" s="87" t="s">
        <v>35</v>
      </c>
      <c r="D101" s="88">
        <v>1</v>
      </c>
      <c r="E101" s="89" t="s">
        <v>20</v>
      </c>
      <c r="F101" s="28">
        <v>585</v>
      </c>
    </row>
    <row r="102" s="4" customFormat="1" ht="15.9" customHeight="1" spans="1:6">
      <c r="A102" s="30">
        <v>38</v>
      </c>
      <c r="B102" s="90" t="s">
        <v>135</v>
      </c>
      <c r="C102" s="87" t="s">
        <v>35</v>
      </c>
      <c r="D102" s="88">
        <v>1</v>
      </c>
      <c r="E102" s="91" t="s">
        <v>20</v>
      </c>
      <c r="F102" s="28">
        <v>585</v>
      </c>
    </row>
    <row r="103" s="4" customFormat="1" ht="15.9" customHeight="1" spans="1:6">
      <c r="A103" s="30">
        <v>39</v>
      </c>
      <c r="B103" s="92" t="s">
        <v>136</v>
      </c>
      <c r="C103" s="87" t="s">
        <v>35</v>
      </c>
      <c r="D103" s="88">
        <v>1</v>
      </c>
      <c r="E103" s="93" t="s">
        <v>20</v>
      </c>
      <c r="F103" s="28">
        <v>585</v>
      </c>
    </row>
    <row r="104" s="4" customFormat="1" ht="15.9" customHeight="1" spans="1:6">
      <c r="A104" s="30">
        <v>40</v>
      </c>
      <c r="B104" s="94" t="s">
        <v>137</v>
      </c>
      <c r="C104" s="87" t="s">
        <v>35</v>
      </c>
      <c r="D104" s="88">
        <v>1</v>
      </c>
      <c r="E104" s="93" t="s">
        <v>20</v>
      </c>
      <c r="F104" s="28">
        <v>585</v>
      </c>
    </row>
    <row r="105" s="4" customFormat="1" ht="15.9" customHeight="1" spans="1:6">
      <c r="A105" s="30">
        <v>41</v>
      </c>
      <c r="B105" s="39" t="s">
        <v>138</v>
      </c>
      <c r="C105" s="39" t="s">
        <v>35</v>
      </c>
      <c r="D105" s="95">
        <v>1</v>
      </c>
      <c r="E105" s="40" t="s">
        <v>20</v>
      </c>
      <c r="F105" s="28">
        <v>585</v>
      </c>
    </row>
    <row r="106" s="4" customFormat="1" ht="15.9" customHeight="1" spans="1:6">
      <c r="A106" s="30">
        <v>42</v>
      </c>
      <c r="B106" s="39" t="s">
        <v>139</v>
      </c>
      <c r="C106" s="39" t="s">
        <v>35</v>
      </c>
      <c r="D106" s="95">
        <v>1</v>
      </c>
      <c r="E106" s="40" t="s">
        <v>20</v>
      </c>
      <c r="F106" s="28">
        <v>585</v>
      </c>
    </row>
    <row r="107" ht="15.9" customHeight="1" spans="1:6">
      <c r="A107" s="30">
        <v>1</v>
      </c>
      <c r="B107" s="30" t="s">
        <v>140</v>
      </c>
      <c r="C107" s="30" t="s">
        <v>43</v>
      </c>
      <c r="D107" s="96">
        <v>1</v>
      </c>
      <c r="E107" s="32" t="s">
        <v>141</v>
      </c>
      <c r="F107" s="28">
        <v>585</v>
      </c>
    </row>
    <row r="108" ht="15.9" customHeight="1" spans="1:6">
      <c r="A108" s="30">
        <v>2</v>
      </c>
      <c r="B108" s="30" t="s">
        <v>142</v>
      </c>
      <c r="C108" s="30" t="s">
        <v>35</v>
      </c>
      <c r="D108" s="96">
        <v>1</v>
      </c>
      <c r="E108" s="32" t="s">
        <v>141</v>
      </c>
      <c r="F108" s="28">
        <v>585</v>
      </c>
    </row>
    <row r="109" ht="15.9" customHeight="1" spans="1:6">
      <c r="A109" s="30">
        <v>3</v>
      </c>
      <c r="B109" s="30" t="s">
        <v>143</v>
      </c>
      <c r="C109" s="30" t="s">
        <v>35</v>
      </c>
      <c r="D109" s="96">
        <v>1</v>
      </c>
      <c r="E109" s="32" t="s">
        <v>141</v>
      </c>
      <c r="F109" s="28">
        <v>585</v>
      </c>
    </row>
    <row r="110" ht="15.9" customHeight="1" spans="1:6">
      <c r="A110" s="30">
        <v>4</v>
      </c>
      <c r="B110" s="97" t="s">
        <v>144</v>
      </c>
      <c r="C110" s="97" t="s">
        <v>35</v>
      </c>
      <c r="D110" s="96">
        <v>1</v>
      </c>
      <c r="E110" s="98" t="s">
        <v>141</v>
      </c>
      <c r="F110" s="28">
        <v>585</v>
      </c>
    </row>
    <row r="111" ht="15.9" customHeight="1" spans="1:6">
      <c r="A111" s="30">
        <v>5</v>
      </c>
      <c r="B111" s="47" t="s">
        <v>145</v>
      </c>
      <c r="C111" s="47" t="s">
        <v>35</v>
      </c>
      <c r="D111" s="96">
        <v>1</v>
      </c>
      <c r="E111" s="98" t="s">
        <v>141</v>
      </c>
      <c r="F111" s="28">
        <v>585</v>
      </c>
    </row>
    <row r="112" ht="15.9" customHeight="1" spans="1:6">
      <c r="A112" s="30">
        <v>6</v>
      </c>
      <c r="B112" s="97" t="s">
        <v>146</v>
      </c>
      <c r="C112" s="97" t="s">
        <v>35</v>
      </c>
      <c r="D112" s="96">
        <v>1</v>
      </c>
      <c r="E112" s="98" t="s">
        <v>141</v>
      </c>
      <c r="F112" s="28">
        <v>585</v>
      </c>
    </row>
    <row r="113" ht="15.9" customHeight="1" spans="1:6">
      <c r="A113" s="30">
        <v>7</v>
      </c>
      <c r="B113" s="97" t="s">
        <v>147</v>
      </c>
      <c r="C113" s="97" t="s">
        <v>35</v>
      </c>
      <c r="D113" s="96">
        <v>1</v>
      </c>
      <c r="E113" s="98" t="s">
        <v>141</v>
      </c>
      <c r="F113" s="28">
        <v>585</v>
      </c>
    </row>
    <row r="114" ht="15.9" customHeight="1" spans="1:6">
      <c r="A114" s="30">
        <v>8</v>
      </c>
      <c r="B114" s="45" t="s">
        <v>148</v>
      </c>
      <c r="C114" s="97" t="s">
        <v>35</v>
      </c>
      <c r="D114" s="96">
        <v>1</v>
      </c>
      <c r="E114" s="98" t="s">
        <v>141</v>
      </c>
      <c r="F114" s="28">
        <v>585</v>
      </c>
    </row>
    <row r="115" ht="15.9" customHeight="1" spans="1:6">
      <c r="A115" s="30">
        <v>9</v>
      </c>
      <c r="B115" s="45" t="s">
        <v>149</v>
      </c>
      <c r="C115" s="97" t="s">
        <v>35</v>
      </c>
      <c r="D115" s="96">
        <v>1</v>
      </c>
      <c r="E115" s="98" t="s">
        <v>141</v>
      </c>
      <c r="F115" s="28">
        <v>585</v>
      </c>
    </row>
    <row r="116" ht="15.9" customHeight="1" spans="1:6">
      <c r="A116" s="30">
        <v>10</v>
      </c>
      <c r="B116" s="45" t="s">
        <v>150</v>
      </c>
      <c r="C116" s="97" t="s">
        <v>35</v>
      </c>
      <c r="D116" s="96">
        <v>1</v>
      </c>
      <c r="E116" s="67" t="s">
        <v>141</v>
      </c>
      <c r="F116" s="28">
        <v>585</v>
      </c>
    </row>
    <row r="117" ht="15.9" customHeight="1" spans="1:6">
      <c r="A117" s="30">
        <v>11</v>
      </c>
      <c r="B117" s="97" t="s">
        <v>151</v>
      </c>
      <c r="C117" s="97" t="s">
        <v>35</v>
      </c>
      <c r="D117" s="96">
        <v>1</v>
      </c>
      <c r="E117" s="98" t="s">
        <v>141</v>
      </c>
      <c r="F117" s="28">
        <v>585</v>
      </c>
    </row>
    <row r="118" ht="15" customHeight="1" spans="1:6">
      <c r="A118" s="30">
        <v>12</v>
      </c>
      <c r="B118" s="97" t="s">
        <v>152</v>
      </c>
      <c r="C118" s="97" t="s">
        <v>35</v>
      </c>
      <c r="D118" s="96">
        <v>1</v>
      </c>
      <c r="E118" s="98" t="s">
        <v>141</v>
      </c>
      <c r="F118" s="28">
        <v>585</v>
      </c>
    </row>
    <row r="119" ht="15" customHeight="1" spans="1:6">
      <c r="A119" s="30">
        <v>13</v>
      </c>
      <c r="B119" s="99" t="s">
        <v>153</v>
      </c>
      <c r="C119" s="97" t="s">
        <v>35</v>
      </c>
      <c r="D119" s="96">
        <v>1</v>
      </c>
      <c r="E119" s="100" t="s">
        <v>141</v>
      </c>
      <c r="F119" s="28">
        <v>585</v>
      </c>
    </row>
    <row r="120" ht="15" customHeight="1" spans="1:6">
      <c r="A120" s="30">
        <v>14</v>
      </c>
      <c r="B120" s="45" t="s">
        <v>154</v>
      </c>
      <c r="C120" s="97" t="s">
        <v>35</v>
      </c>
      <c r="D120" s="96">
        <v>1</v>
      </c>
      <c r="E120" s="67" t="s">
        <v>141</v>
      </c>
      <c r="F120" s="28">
        <v>585</v>
      </c>
    </row>
    <row r="121" ht="15" customHeight="1" spans="1:6">
      <c r="A121" s="30">
        <v>15</v>
      </c>
      <c r="B121" s="45" t="s">
        <v>155</v>
      </c>
      <c r="C121" s="97" t="s">
        <v>35</v>
      </c>
      <c r="D121" s="96">
        <v>1</v>
      </c>
      <c r="E121" s="67" t="s">
        <v>141</v>
      </c>
      <c r="F121" s="28">
        <v>585</v>
      </c>
    </row>
    <row r="122" ht="15" customHeight="1" spans="1:6">
      <c r="A122" s="30">
        <v>16</v>
      </c>
      <c r="B122" s="36" t="s">
        <v>156</v>
      </c>
      <c r="C122" s="36" t="s">
        <v>35</v>
      </c>
      <c r="D122" s="96">
        <v>1</v>
      </c>
      <c r="E122" s="44" t="s">
        <v>141</v>
      </c>
      <c r="F122" s="28">
        <v>585</v>
      </c>
    </row>
    <row r="123" ht="15" customHeight="1" spans="1:6">
      <c r="A123" s="30">
        <v>17</v>
      </c>
      <c r="B123" s="36" t="s">
        <v>157</v>
      </c>
      <c r="C123" s="36" t="s">
        <v>35</v>
      </c>
      <c r="D123" s="96">
        <v>1</v>
      </c>
      <c r="E123" s="44" t="s">
        <v>141</v>
      </c>
      <c r="F123" s="28">
        <v>585</v>
      </c>
    </row>
    <row r="124" ht="15" customHeight="1" spans="1:6">
      <c r="A124" s="30">
        <v>18</v>
      </c>
      <c r="B124" s="36" t="s">
        <v>158</v>
      </c>
      <c r="C124" s="36" t="s">
        <v>35</v>
      </c>
      <c r="D124" s="96">
        <v>1</v>
      </c>
      <c r="E124" s="44" t="s">
        <v>141</v>
      </c>
      <c r="F124" s="28">
        <v>585</v>
      </c>
    </row>
    <row r="125" ht="15" customHeight="1" spans="1:6">
      <c r="A125" s="30">
        <v>19</v>
      </c>
      <c r="B125" s="45" t="s">
        <v>159</v>
      </c>
      <c r="C125" s="45" t="s">
        <v>35</v>
      </c>
      <c r="D125" s="96">
        <v>1</v>
      </c>
      <c r="E125" s="67" t="s">
        <v>141</v>
      </c>
      <c r="F125" s="28">
        <v>585</v>
      </c>
    </row>
    <row r="126" s="5" customFormat="1" ht="15" customHeight="1" spans="1:6">
      <c r="A126" s="30">
        <v>20</v>
      </c>
      <c r="B126" s="45" t="s">
        <v>160</v>
      </c>
      <c r="C126" s="45" t="s">
        <v>35</v>
      </c>
      <c r="D126" s="96">
        <v>1</v>
      </c>
      <c r="E126" s="67" t="s">
        <v>141</v>
      </c>
      <c r="F126" s="28">
        <v>585</v>
      </c>
    </row>
    <row r="127" ht="15" customHeight="1" spans="1:6">
      <c r="A127" s="30">
        <v>21</v>
      </c>
      <c r="B127" s="45" t="s">
        <v>161</v>
      </c>
      <c r="C127" s="45" t="s">
        <v>35</v>
      </c>
      <c r="D127" s="96">
        <v>1</v>
      </c>
      <c r="E127" s="67" t="s">
        <v>141</v>
      </c>
      <c r="F127" s="28">
        <v>585</v>
      </c>
    </row>
    <row r="128" ht="15" customHeight="1" spans="1:6">
      <c r="A128" s="30">
        <v>22</v>
      </c>
      <c r="B128" s="45" t="s">
        <v>162</v>
      </c>
      <c r="C128" s="45" t="s">
        <v>35</v>
      </c>
      <c r="D128" s="96">
        <v>1</v>
      </c>
      <c r="E128" s="67" t="s">
        <v>141</v>
      </c>
      <c r="F128" s="28">
        <v>585</v>
      </c>
    </row>
    <row r="129" spans="1:6">
      <c r="A129" s="30">
        <v>23</v>
      </c>
      <c r="B129" s="45" t="s">
        <v>163</v>
      </c>
      <c r="C129" s="45" t="s">
        <v>35</v>
      </c>
      <c r="D129" s="96">
        <v>1</v>
      </c>
      <c r="E129" s="67" t="s">
        <v>141</v>
      </c>
      <c r="F129" s="28">
        <v>585</v>
      </c>
    </row>
    <row r="130" spans="1:6">
      <c r="A130" s="30">
        <v>24</v>
      </c>
      <c r="B130" s="45" t="s">
        <v>164</v>
      </c>
      <c r="C130" s="101" t="s">
        <v>35</v>
      </c>
      <c r="D130" s="96">
        <v>1</v>
      </c>
      <c r="E130" s="67" t="s">
        <v>141</v>
      </c>
      <c r="F130" s="28">
        <v>585</v>
      </c>
    </row>
    <row r="131" spans="1:6">
      <c r="A131" s="30">
        <v>25</v>
      </c>
      <c r="B131" s="61" t="s">
        <v>165</v>
      </c>
      <c r="C131" s="62" t="s">
        <v>35</v>
      </c>
      <c r="D131" s="96">
        <v>1</v>
      </c>
      <c r="E131" s="102" t="s">
        <v>141</v>
      </c>
      <c r="F131" s="28">
        <v>585</v>
      </c>
    </row>
    <row r="132" spans="1:6">
      <c r="A132" s="30">
        <v>26</v>
      </c>
      <c r="B132" s="61" t="s">
        <v>166</v>
      </c>
      <c r="C132" s="45" t="s">
        <v>35</v>
      </c>
      <c r="D132" s="96">
        <v>1</v>
      </c>
      <c r="E132" s="102" t="s">
        <v>141</v>
      </c>
      <c r="F132" s="28">
        <v>585</v>
      </c>
    </row>
    <row r="133" spans="1:6">
      <c r="A133" s="30">
        <v>27</v>
      </c>
      <c r="B133" s="61" t="s">
        <v>167</v>
      </c>
      <c r="C133" s="101" t="s">
        <v>35</v>
      </c>
      <c r="D133" s="96">
        <v>1</v>
      </c>
      <c r="E133" s="102" t="s">
        <v>141</v>
      </c>
      <c r="F133" s="28">
        <v>585</v>
      </c>
    </row>
    <row r="134" spans="1:6">
      <c r="A134" s="30">
        <v>28</v>
      </c>
      <c r="B134" s="45" t="s">
        <v>168</v>
      </c>
      <c r="C134" s="61" t="s">
        <v>35</v>
      </c>
      <c r="D134" s="96">
        <v>1</v>
      </c>
      <c r="E134" s="102" t="s">
        <v>141</v>
      </c>
      <c r="F134" s="28">
        <v>585</v>
      </c>
    </row>
    <row r="135" spans="1:6">
      <c r="A135" s="30">
        <v>29</v>
      </c>
      <c r="B135" s="61" t="s">
        <v>169</v>
      </c>
      <c r="C135" s="61" t="s">
        <v>35</v>
      </c>
      <c r="D135" s="96">
        <v>1</v>
      </c>
      <c r="E135" s="44" t="s">
        <v>141</v>
      </c>
      <c r="F135" s="28">
        <v>585</v>
      </c>
    </row>
    <row r="136" spans="1:6">
      <c r="A136" s="30">
        <v>30</v>
      </c>
      <c r="B136" s="101" t="s">
        <v>170</v>
      </c>
      <c r="C136" s="61" t="s">
        <v>35</v>
      </c>
      <c r="D136" s="96">
        <v>1</v>
      </c>
      <c r="E136" s="103" t="s">
        <v>141</v>
      </c>
      <c r="F136" s="28">
        <v>585</v>
      </c>
    </row>
    <row r="137" spans="1:6">
      <c r="A137" s="30">
        <v>31</v>
      </c>
      <c r="B137" s="61" t="s">
        <v>171</v>
      </c>
      <c r="C137" s="45" t="s">
        <v>35</v>
      </c>
      <c r="D137" s="96">
        <v>1</v>
      </c>
      <c r="E137" s="102" t="s">
        <v>141</v>
      </c>
      <c r="F137" s="28">
        <v>585</v>
      </c>
    </row>
    <row r="138" spans="1:6">
      <c r="A138" s="30">
        <v>32</v>
      </c>
      <c r="B138" s="104" t="s">
        <v>172</v>
      </c>
      <c r="C138" s="45" t="s">
        <v>35</v>
      </c>
      <c r="D138" s="96">
        <v>1</v>
      </c>
      <c r="E138" s="105" t="s">
        <v>141</v>
      </c>
      <c r="F138" s="28">
        <v>585</v>
      </c>
    </row>
    <row r="139" spans="1:6">
      <c r="A139" s="30">
        <v>33</v>
      </c>
      <c r="B139" s="104" t="s">
        <v>173</v>
      </c>
      <c r="C139" s="45" t="s">
        <v>35</v>
      </c>
      <c r="D139" s="96">
        <v>1</v>
      </c>
      <c r="E139" s="105" t="s">
        <v>141</v>
      </c>
      <c r="F139" s="28">
        <v>585</v>
      </c>
    </row>
    <row r="140" spans="1:6">
      <c r="A140" s="30">
        <v>34</v>
      </c>
      <c r="B140" s="45" t="s">
        <v>174</v>
      </c>
      <c r="C140" s="45" t="s">
        <v>35</v>
      </c>
      <c r="D140" s="96">
        <v>1</v>
      </c>
      <c r="E140" s="105" t="s">
        <v>141</v>
      </c>
      <c r="F140" s="28">
        <v>585</v>
      </c>
    </row>
    <row r="141" spans="1:6">
      <c r="A141" s="30">
        <v>35</v>
      </c>
      <c r="B141" s="45" t="s">
        <v>175</v>
      </c>
      <c r="C141" s="45" t="s">
        <v>35</v>
      </c>
      <c r="D141" s="96">
        <v>1</v>
      </c>
      <c r="E141" s="105" t="s">
        <v>141</v>
      </c>
      <c r="F141" s="28">
        <v>585</v>
      </c>
    </row>
    <row r="142" spans="1:6">
      <c r="A142" s="30">
        <v>36</v>
      </c>
      <c r="B142" s="106" t="s">
        <v>176</v>
      </c>
      <c r="C142" s="107" t="s">
        <v>35</v>
      </c>
      <c r="D142" s="96">
        <v>1</v>
      </c>
      <c r="E142" s="46" t="s">
        <v>141</v>
      </c>
      <c r="F142" s="28">
        <v>585</v>
      </c>
    </row>
    <row r="143" spans="1:6">
      <c r="A143" s="30">
        <v>37</v>
      </c>
      <c r="B143" s="106" t="s">
        <v>177</v>
      </c>
      <c r="C143" s="107" t="s">
        <v>35</v>
      </c>
      <c r="D143" s="96">
        <v>1</v>
      </c>
      <c r="E143" s="46" t="s">
        <v>141</v>
      </c>
      <c r="F143" s="28">
        <v>585</v>
      </c>
    </row>
    <row r="144" spans="1:6">
      <c r="A144" s="30">
        <v>38</v>
      </c>
      <c r="B144" s="108" t="s">
        <v>178</v>
      </c>
      <c r="C144" s="27" t="s">
        <v>35</v>
      </c>
      <c r="D144" s="96">
        <v>1</v>
      </c>
      <c r="E144" s="109" t="s">
        <v>141</v>
      </c>
      <c r="F144" s="28">
        <v>585</v>
      </c>
    </row>
    <row r="145" spans="1:6">
      <c r="A145" s="30">
        <v>39</v>
      </c>
      <c r="B145" s="26" t="s">
        <v>179</v>
      </c>
      <c r="C145" s="27" t="s">
        <v>35</v>
      </c>
      <c r="D145" s="96">
        <v>1</v>
      </c>
      <c r="E145" s="110" t="s">
        <v>141</v>
      </c>
      <c r="F145" s="28">
        <v>585</v>
      </c>
    </row>
    <row r="146" spans="1:6">
      <c r="A146" s="30">
        <v>40</v>
      </c>
      <c r="B146" s="111" t="s">
        <v>180</v>
      </c>
      <c r="C146" s="27" t="s">
        <v>35</v>
      </c>
      <c r="D146" s="96">
        <v>1</v>
      </c>
      <c r="E146" s="112" t="s">
        <v>141</v>
      </c>
      <c r="F146" s="28">
        <v>585</v>
      </c>
    </row>
    <row r="147" ht="15.9" customHeight="1" spans="1:6">
      <c r="A147" s="30">
        <v>1</v>
      </c>
      <c r="B147" s="31" t="s">
        <v>181</v>
      </c>
      <c r="C147" s="47" t="s">
        <v>35</v>
      </c>
      <c r="D147" s="38">
        <v>1</v>
      </c>
      <c r="E147" s="32" t="s">
        <v>182</v>
      </c>
      <c r="F147" s="28">
        <v>585</v>
      </c>
    </row>
    <row r="148" ht="15.9" customHeight="1" spans="1:6">
      <c r="A148" s="30">
        <v>2</v>
      </c>
      <c r="B148" s="30" t="s">
        <v>183</v>
      </c>
      <c r="C148" s="47" t="s">
        <v>43</v>
      </c>
      <c r="D148" s="38">
        <v>1</v>
      </c>
      <c r="E148" s="32" t="s">
        <v>182</v>
      </c>
      <c r="F148" s="28">
        <v>585</v>
      </c>
    </row>
    <row r="149" ht="15.9" customHeight="1" spans="1:6">
      <c r="A149" s="30">
        <v>3</v>
      </c>
      <c r="B149" s="31" t="s">
        <v>184</v>
      </c>
      <c r="C149" s="47" t="s">
        <v>35</v>
      </c>
      <c r="D149" s="38">
        <v>1</v>
      </c>
      <c r="E149" s="32" t="s">
        <v>182</v>
      </c>
      <c r="F149" s="28">
        <v>585</v>
      </c>
    </row>
    <row r="150" ht="15.9" customHeight="1" spans="1:6">
      <c r="A150" s="30">
        <v>4</v>
      </c>
      <c r="B150" s="31" t="s">
        <v>185</v>
      </c>
      <c r="C150" s="47" t="s">
        <v>35</v>
      </c>
      <c r="D150" s="38">
        <v>1</v>
      </c>
      <c r="E150" s="32" t="s">
        <v>182</v>
      </c>
      <c r="F150" s="28">
        <v>585</v>
      </c>
    </row>
    <row r="151" ht="15.9" customHeight="1" spans="1:6">
      <c r="A151" s="30">
        <v>5</v>
      </c>
      <c r="B151" s="31" t="s">
        <v>186</v>
      </c>
      <c r="C151" s="47" t="s">
        <v>35</v>
      </c>
      <c r="D151" s="38">
        <v>1</v>
      </c>
      <c r="E151" s="32" t="s">
        <v>182</v>
      </c>
      <c r="F151" s="28">
        <v>585</v>
      </c>
    </row>
    <row r="152" ht="15.9" customHeight="1" spans="1:6">
      <c r="A152" s="30">
        <v>6</v>
      </c>
      <c r="B152" s="30" t="s">
        <v>187</v>
      </c>
      <c r="C152" s="30" t="s">
        <v>35</v>
      </c>
      <c r="D152" s="38">
        <v>1</v>
      </c>
      <c r="E152" s="32" t="s">
        <v>182</v>
      </c>
      <c r="F152" s="28">
        <v>585</v>
      </c>
    </row>
    <row r="153" ht="15.9" customHeight="1" spans="1:6">
      <c r="A153" s="30">
        <v>7</v>
      </c>
      <c r="B153" s="47" t="s">
        <v>188</v>
      </c>
      <c r="C153" s="47" t="s">
        <v>35</v>
      </c>
      <c r="D153" s="38">
        <v>1</v>
      </c>
      <c r="E153" s="32" t="s">
        <v>182</v>
      </c>
      <c r="F153" s="28">
        <v>585</v>
      </c>
    </row>
    <row r="154" ht="15.9" customHeight="1" spans="1:6">
      <c r="A154" s="30">
        <v>8</v>
      </c>
      <c r="B154" s="47" t="s">
        <v>189</v>
      </c>
      <c r="C154" s="47" t="s">
        <v>35</v>
      </c>
      <c r="D154" s="38">
        <v>1</v>
      </c>
      <c r="E154" s="32" t="s">
        <v>182</v>
      </c>
      <c r="F154" s="28">
        <v>585</v>
      </c>
    </row>
    <row r="155" ht="15.9" customHeight="1" spans="1:6">
      <c r="A155" s="30">
        <v>9</v>
      </c>
      <c r="B155" s="47" t="s">
        <v>190</v>
      </c>
      <c r="C155" s="47" t="s">
        <v>43</v>
      </c>
      <c r="D155" s="38">
        <v>1</v>
      </c>
      <c r="E155" s="32" t="s">
        <v>182</v>
      </c>
      <c r="F155" s="28">
        <v>585</v>
      </c>
    </row>
    <row r="156" ht="15.9" customHeight="1" spans="1:6">
      <c r="A156" s="30">
        <v>10</v>
      </c>
      <c r="B156" s="30" t="s">
        <v>191</v>
      </c>
      <c r="C156" s="47" t="s">
        <v>35</v>
      </c>
      <c r="D156" s="38">
        <v>1</v>
      </c>
      <c r="E156" s="32" t="s">
        <v>182</v>
      </c>
      <c r="F156" s="28">
        <v>585</v>
      </c>
    </row>
    <row r="157" ht="15.9" customHeight="1" spans="1:6">
      <c r="A157" s="30">
        <v>11</v>
      </c>
      <c r="B157" s="31" t="s">
        <v>192</v>
      </c>
      <c r="C157" s="47" t="s">
        <v>35</v>
      </c>
      <c r="D157" s="38">
        <v>1</v>
      </c>
      <c r="E157" s="32" t="s">
        <v>182</v>
      </c>
      <c r="F157" s="28">
        <v>585</v>
      </c>
    </row>
    <row r="158" ht="15.9" customHeight="1" spans="1:6">
      <c r="A158" s="30">
        <v>12</v>
      </c>
      <c r="B158" s="31" t="s">
        <v>193</v>
      </c>
      <c r="C158" s="47" t="s">
        <v>35</v>
      </c>
      <c r="D158" s="38">
        <v>1</v>
      </c>
      <c r="E158" s="32" t="s">
        <v>182</v>
      </c>
      <c r="F158" s="28">
        <v>585</v>
      </c>
    </row>
    <row r="159" ht="15.9" customHeight="1" spans="1:6">
      <c r="A159" s="30">
        <v>13</v>
      </c>
      <c r="B159" s="31" t="s">
        <v>194</v>
      </c>
      <c r="C159" s="47" t="s">
        <v>35</v>
      </c>
      <c r="D159" s="38">
        <v>1</v>
      </c>
      <c r="E159" s="32" t="s">
        <v>182</v>
      </c>
      <c r="F159" s="28">
        <v>585</v>
      </c>
    </row>
    <row r="160" ht="15.9" customHeight="1" spans="1:6">
      <c r="A160" s="30">
        <v>14</v>
      </c>
      <c r="B160" s="31" t="s">
        <v>195</v>
      </c>
      <c r="C160" s="47" t="s">
        <v>35</v>
      </c>
      <c r="D160" s="38">
        <v>1</v>
      </c>
      <c r="E160" s="32" t="s">
        <v>182</v>
      </c>
      <c r="F160" s="28">
        <v>585</v>
      </c>
    </row>
    <row r="161" ht="15.9" customHeight="1" spans="1:6">
      <c r="A161" s="30">
        <v>15</v>
      </c>
      <c r="B161" s="113" t="s">
        <v>196</v>
      </c>
      <c r="C161" s="47" t="s">
        <v>35</v>
      </c>
      <c r="D161" s="38">
        <v>1</v>
      </c>
      <c r="E161" s="114" t="s">
        <v>182</v>
      </c>
      <c r="F161" s="28">
        <v>585</v>
      </c>
    </row>
    <row r="162" ht="15.9" customHeight="1" spans="1:6">
      <c r="A162" s="30">
        <v>16</v>
      </c>
      <c r="B162" s="113" t="s">
        <v>197</v>
      </c>
      <c r="C162" s="47" t="s">
        <v>35</v>
      </c>
      <c r="D162" s="38">
        <v>1</v>
      </c>
      <c r="E162" s="32" t="s">
        <v>182</v>
      </c>
      <c r="F162" s="28">
        <v>585</v>
      </c>
    </row>
    <row r="163" ht="15.9" customHeight="1" spans="1:6">
      <c r="A163" s="30">
        <v>17</v>
      </c>
      <c r="B163" s="113" t="s">
        <v>198</v>
      </c>
      <c r="C163" s="47" t="s">
        <v>35</v>
      </c>
      <c r="D163" s="38">
        <v>1</v>
      </c>
      <c r="E163" s="114" t="s">
        <v>182</v>
      </c>
      <c r="F163" s="28">
        <v>585</v>
      </c>
    </row>
    <row r="164" ht="15.9" customHeight="1" spans="1:6">
      <c r="A164" s="30">
        <v>18</v>
      </c>
      <c r="B164" s="113" t="s">
        <v>199</v>
      </c>
      <c r="C164" s="47" t="s">
        <v>35</v>
      </c>
      <c r="D164" s="38">
        <v>1</v>
      </c>
      <c r="E164" s="114" t="s">
        <v>182</v>
      </c>
      <c r="F164" s="28">
        <v>585</v>
      </c>
    </row>
    <row r="165" ht="15.9" customHeight="1" spans="1:6">
      <c r="A165" s="30">
        <v>19</v>
      </c>
      <c r="B165" s="113" t="s">
        <v>200</v>
      </c>
      <c r="C165" s="113" t="s">
        <v>35</v>
      </c>
      <c r="D165" s="38">
        <v>1</v>
      </c>
      <c r="E165" s="114" t="s">
        <v>182</v>
      </c>
      <c r="F165" s="28">
        <v>585</v>
      </c>
    </row>
    <row r="166" ht="15.9" customHeight="1" spans="1:6">
      <c r="A166" s="30">
        <v>20</v>
      </c>
      <c r="B166" s="31" t="s">
        <v>201</v>
      </c>
      <c r="C166" s="113" t="s">
        <v>35</v>
      </c>
      <c r="D166" s="38">
        <v>1</v>
      </c>
      <c r="E166" s="32" t="s">
        <v>182</v>
      </c>
      <c r="F166" s="28">
        <v>585</v>
      </c>
    </row>
    <row r="167" ht="15.9" customHeight="1" spans="1:6">
      <c r="A167" s="30">
        <v>21</v>
      </c>
      <c r="B167" s="113" t="s">
        <v>202</v>
      </c>
      <c r="C167" s="113" t="s">
        <v>35</v>
      </c>
      <c r="D167" s="38">
        <v>1</v>
      </c>
      <c r="E167" s="114" t="s">
        <v>182</v>
      </c>
      <c r="F167" s="28">
        <v>585</v>
      </c>
    </row>
    <row r="168" ht="15.9" customHeight="1" spans="1:6">
      <c r="A168" s="30">
        <v>22</v>
      </c>
      <c r="B168" s="113" t="s">
        <v>203</v>
      </c>
      <c r="C168" s="113" t="s">
        <v>43</v>
      </c>
      <c r="D168" s="38">
        <v>1</v>
      </c>
      <c r="E168" s="114" t="s">
        <v>182</v>
      </c>
      <c r="F168" s="28">
        <v>585</v>
      </c>
    </row>
    <row r="169" ht="15" customHeight="1" spans="1:6">
      <c r="A169" s="30">
        <v>23</v>
      </c>
      <c r="B169" s="31" t="s">
        <v>204</v>
      </c>
      <c r="C169" s="47" t="s">
        <v>35</v>
      </c>
      <c r="D169" s="38">
        <v>1</v>
      </c>
      <c r="E169" s="32" t="s">
        <v>182</v>
      </c>
      <c r="F169" s="28">
        <v>585</v>
      </c>
    </row>
    <row r="170" ht="15" customHeight="1" spans="1:6">
      <c r="A170" s="30">
        <v>24</v>
      </c>
      <c r="B170" s="31" t="s">
        <v>205</v>
      </c>
      <c r="C170" s="47" t="s">
        <v>35</v>
      </c>
      <c r="D170" s="38">
        <v>1</v>
      </c>
      <c r="E170" s="32" t="s">
        <v>182</v>
      </c>
      <c r="F170" s="28">
        <v>585</v>
      </c>
    </row>
    <row r="171" ht="15" customHeight="1" spans="1:6">
      <c r="A171" s="30">
        <v>25</v>
      </c>
      <c r="B171" s="31" t="s">
        <v>206</v>
      </c>
      <c r="C171" s="47" t="s">
        <v>35</v>
      </c>
      <c r="D171" s="38">
        <v>1</v>
      </c>
      <c r="E171" s="32" t="s">
        <v>182</v>
      </c>
      <c r="F171" s="28">
        <v>585</v>
      </c>
    </row>
    <row r="172" ht="15" customHeight="1" spans="1:6">
      <c r="A172" s="30">
        <v>26</v>
      </c>
      <c r="B172" s="113" t="s">
        <v>207</v>
      </c>
      <c r="C172" s="113" t="s">
        <v>35</v>
      </c>
      <c r="D172" s="38">
        <v>1</v>
      </c>
      <c r="E172" s="114" t="s">
        <v>182</v>
      </c>
      <c r="F172" s="28">
        <v>585</v>
      </c>
    </row>
    <row r="173" ht="15.9" customHeight="1" spans="1:6">
      <c r="A173" s="30">
        <v>27</v>
      </c>
      <c r="B173" s="113" t="s">
        <v>208</v>
      </c>
      <c r="C173" s="113" t="s">
        <v>35</v>
      </c>
      <c r="D173" s="38">
        <v>1</v>
      </c>
      <c r="E173" s="114" t="s">
        <v>182</v>
      </c>
      <c r="F173" s="28">
        <v>585</v>
      </c>
    </row>
    <row r="174" ht="15" customHeight="1" spans="1:6">
      <c r="A174" s="30">
        <v>28</v>
      </c>
      <c r="B174" s="113" t="s">
        <v>209</v>
      </c>
      <c r="C174" s="113" t="s">
        <v>35</v>
      </c>
      <c r="D174" s="38">
        <v>1</v>
      </c>
      <c r="E174" s="32" t="s">
        <v>182</v>
      </c>
      <c r="F174" s="28">
        <v>585</v>
      </c>
    </row>
    <row r="175" ht="15" customHeight="1" spans="1:6">
      <c r="A175" s="30">
        <v>29</v>
      </c>
      <c r="B175" s="113" t="s">
        <v>210</v>
      </c>
      <c r="C175" s="113" t="s">
        <v>35</v>
      </c>
      <c r="D175" s="38">
        <v>1</v>
      </c>
      <c r="E175" s="114" t="s">
        <v>182</v>
      </c>
      <c r="F175" s="28">
        <v>585</v>
      </c>
    </row>
    <row r="176" ht="15" customHeight="1" spans="1:6">
      <c r="A176" s="30">
        <v>30</v>
      </c>
      <c r="B176" s="113" t="s">
        <v>211</v>
      </c>
      <c r="C176" s="113" t="s">
        <v>35</v>
      </c>
      <c r="D176" s="38">
        <v>1</v>
      </c>
      <c r="E176" s="114" t="s">
        <v>182</v>
      </c>
      <c r="F176" s="28">
        <v>585</v>
      </c>
    </row>
    <row r="177" ht="15" customHeight="1" spans="1:6">
      <c r="A177" s="30">
        <v>31</v>
      </c>
      <c r="B177" s="113" t="s">
        <v>212</v>
      </c>
      <c r="C177" s="113" t="s">
        <v>35</v>
      </c>
      <c r="D177" s="38">
        <v>1</v>
      </c>
      <c r="E177" s="114" t="s">
        <v>182</v>
      </c>
      <c r="F177" s="28">
        <v>585</v>
      </c>
    </row>
    <row r="178" ht="15" customHeight="1" spans="1:6">
      <c r="A178" s="30">
        <v>32</v>
      </c>
      <c r="B178" s="113" t="s">
        <v>213</v>
      </c>
      <c r="C178" s="113" t="s">
        <v>35</v>
      </c>
      <c r="D178" s="38">
        <v>1</v>
      </c>
      <c r="E178" s="114" t="s">
        <v>182</v>
      </c>
      <c r="F178" s="28">
        <v>585</v>
      </c>
    </row>
    <row r="179" ht="15.9" customHeight="1" spans="1:6">
      <c r="A179" s="30">
        <v>33</v>
      </c>
      <c r="B179" s="113" t="s">
        <v>214</v>
      </c>
      <c r="C179" s="113" t="s">
        <v>35</v>
      </c>
      <c r="D179" s="38">
        <v>1</v>
      </c>
      <c r="E179" s="32" t="s">
        <v>182</v>
      </c>
      <c r="F179" s="28">
        <v>585</v>
      </c>
    </row>
    <row r="180" ht="15.9" customHeight="1" spans="1:6">
      <c r="A180" s="30">
        <v>34</v>
      </c>
      <c r="B180" s="113" t="s">
        <v>215</v>
      </c>
      <c r="C180" s="113" t="s">
        <v>35</v>
      </c>
      <c r="D180" s="38">
        <v>1</v>
      </c>
      <c r="E180" s="114" t="s">
        <v>182</v>
      </c>
      <c r="F180" s="28">
        <v>585</v>
      </c>
    </row>
    <row r="181" ht="15" customHeight="1" spans="1:6">
      <c r="A181" s="30">
        <v>35</v>
      </c>
      <c r="B181" s="113" t="s">
        <v>216</v>
      </c>
      <c r="C181" s="113" t="s">
        <v>35</v>
      </c>
      <c r="D181" s="38">
        <v>1</v>
      </c>
      <c r="E181" s="114" t="s">
        <v>182</v>
      </c>
      <c r="F181" s="28">
        <v>585</v>
      </c>
    </row>
    <row r="182" ht="15" customHeight="1" spans="1:6">
      <c r="A182" s="30">
        <v>36</v>
      </c>
      <c r="B182" s="113" t="s">
        <v>217</v>
      </c>
      <c r="C182" s="113" t="s">
        <v>35</v>
      </c>
      <c r="D182" s="38">
        <v>1</v>
      </c>
      <c r="E182" s="114" t="s">
        <v>182</v>
      </c>
      <c r="F182" s="28">
        <v>585</v>
      </c>
    </row>
    <row r="183" ht="15" customHeight="1" spans="1:6">
      <c r="A183" s="30">
        <v>37</v>
      </c>
      <c r="B183" s="113" t="s">
        <v>218</v>
      </c>
      <c r="C183" s="113" t="s">
        <v>35</v>
      </c>
      <c r="D183" s="38">
        <v>1</v>
      </c>
      <c r="E183" s="114" t="s">
        <v>182</v>
      </c>
      <c r="F183" s="28">
        <v>585</v>
      </c>
    </row>
    <row r="184" ht="15" customHeight="1" spans="1:6">
      <c r="A184" s="30">
        <v>38</v>
      </c>
      <c r="B184" s="113" t="s">
        <v>219</v>
      </c>
      <c r="C184" s="113" t="s">
        <v>35</v>
      </c>
      <c r="D184" s="38">
        <v>1</v>
      </c>
      <c r="E184" s="114" t="s">
        <v>182</v>
      </c>
      <c r="F184" s="28">
        <v>585</v>
      </c>
    </row>
    <row r="185" ht="15" customHeight="1" spans="1:6">
      <c r="A185" s="30">
        <v>39</v>
      </c>
      <c r="B185" s="113" t="s">
        <v>220</v>
      </c>
      <c r="C185" s="113" t="s">
        <v>35</v>
      </c>
      <c r="D185" s="38">
        <v>1</v>
      </c>
      <c r="E185" s="114" t="s">
        <v>182</v>
      </c>
      <c r="F185" s="28">
        <v>585</v>
      </c>
    </row>
    <row r="186" ht="15" customHeight="1" spans="1:243">
      <c r="A186" s="30">
        <v>40</v>
      </c>
      <c r="B186" s="113" t="s">
        <v>221</v>
      </c>
      <c r="C186" s="113" t="s">
        <v>35</v>
      </c>
      <c r="D186" s="38">
        <v>1</v>
      </c>
      <c r="E186" s="114" t="s">
        <v>182</v>
      </c>
      <c r="F186" s="28">
        <v>585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</row>
    <row r="187" s="2" customFormat="1" ht="13.5" spans="1:243">
      <c r="A187" s="30">
        <v>41</v>
      </c>
      <c r="B187" s="45" t="s">
        <v>222</v>
      </c>
      <c r="C187" s="45" t="s">
        <v>35</v>
      </c>
      <c r="D187" s="38">
        <v>1</v>
      </c>
      <c r="E187" s="67" t="s">
        <v>182</v>
      </c>
      <c r="F187" s="28">
        <v>585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</row>
    <row r="188" s="6" customFormat="1" spans="1:6">
      <c r="A188" s="30">
        <v>42</v>
      </c>
      <c r="B188" s="45" t="s">
        <v>223</v>
      </c>
      <c r="C188" s="45" t="s">
        <v>35</v>
      </c>
      <c r="D188" s="38">
        <v>1</v>
      </c>
      <c r="E188" s="67" t="s">
        <v>182</v>
      </c>
      <c r="F188" s="28">
        <v>585</v>
      </c>
    </row>
    <row r="189" s="6" customFormat="1" spans="1:6">
      <c r="A189" s="30">
        <v>43</v>
      </c>
      <c r="B189" s="36" t="s">
        <v>224</v>
      </c>
      <c r="C189" s="45" t="s">
        <v>35</v>
      </c>
      <c r="D189" s="38">
        <v>1</v>
      </c>
      <c r="E189" s="37" t="s">
        <v>182</v>
      </c>
      <c r="F189" s="28">
        <v>585</v>
      </c>
    </row>
    <row r="190" s="6" customFormat="1" spans="1:6">
      <c r="A190" s="30">
        <v>44</v>
      </c>
      <c r="B190" s="36" t="s">
        <v>225</v>
      </c>
      <c r="C190" s="115" t="s">
        <v>35</v>
      </c>
      <c r="D190" s="38">
        <v>1</v>
      </c>
      <c r="E190" s="67" t="s">
        <v>182</v>
      </c>
      <c r="F190" s="28">
        <v>585</v>
      </c>
    </row>
    <row r="191" s="6" customFormat="1" spans="1:6">
      <c r="A191" s="30">
        <v>45</v>
      </c>
      <c r="B191" s="45" t="s">
        <v>226</v>
      </c>
      <c r="C191" s="45" t="s">
        <v>35</v>
      </c>
      <c r="D191" s="38">
        <v>1</v>
      </c>
      <c r="E191" s="67" t="s">
        <v>182</v>
      </c>
      <c r="F191" s="28">
        <v>585</v>
      </c>
    </row>
    <row r="192" s="6" customFormat="1" spans="1:6">
      <c r="A192" s="30">
        <v>46</v>
      </c>
      <c r="B192" s="115" t="s">
        <v>227</v>
      </c>
      <c r="C192" s="61" t="s">
        <v>35</v>
      </c>
      <c r="D192" s="38">
        <v>1</v>
      </c>
      <c r="E192" s="116" t="s">
        <v>182</v>
      </c>
      <c r="F192" s="28">
        <v>585</v>
      </c>
    </row>
    <row r="193" s="6" customFormat="1" spans="1:6">
      <c r="A193" s="30">
        <v>47</v>
      </c>
      <c r="B193" s="45" t="s">
        <v>228</v>
      </c>
      <c r="C193" s="61" t="s">
        <v>43</v>
      </c>
      <c r="D193" s="38">
        <v>1</v>
      </c>
      <c r="E193" s="67" t="s">
        <v>182</v>
      </c>
      <c r="F193" s="28">
        <v>585</v>
      </c>
    </row>
    <row r="194" s="6" customFormat="1" spans="1:6">
      <c r="A194" s="30">
        <v>48</v>
      </c>
      <c r="B194" s="36" t="s">
        <v>229</v>
      </c>
      <c r="C194" s="115" t="s">
        <v>35</v>
      </c>
      <c r="D194" s="38">
        <v>1</v>
      </c>
      <c r="E194" s="71" t="s">
        <v>182</v>
      </c>
      <c r="F194" s="28">
        <v>585</v>
      </c>
    </row>
    <row r="195" s="6" customFormat="1" spans="1:6">
      <c r="A195" s="30">
        <v>49</v>
      </c>
      <c r="B195" s="36" t="s">
        <v>230</v>
      </c>
      <c r="C195" s="61" t="s">
        <v>35</v>
      </c>
      <c r="D195" s="38">
        <v>1</v>
      </c>
      <c r="E195" s="37" t="s">
        <v>182</v>
      </c>
      <c r="F195" s="28">
        <v>585</v>
      </c>
    </row>
    <row r="196" s="6" customFormat="1" spans="1:6">
      <c r="A196" s="30">
        <v>50</v>
      </c>
      <c r="B196" s="45" t="s">
        <v>231</v>
      </c>
      <c r="C196" s="45" t="s">
        <v>35</v>
      </c>
      <c r="D196" s="38">
        <v>1</v>
      </c>
      <c r="E196" s="67" t="s">
        <v>182</v>
      </c>
      <c r="F196" s="28">
        <v>585</v>
      </c>
    </row>
    <row r="197" s="6" customFormat="1" spans="1:6">
      <c r="A197" s="30">
        <v>51</v>
      </c>
      <c r="B197" s="36" t="s">
        <v>232</v>
      </c>
      <c r="C197" s="45" t="s">
        <v>43</v>
      </c>
      <c r="D197" s="38">
        <v>1</v>
      </c>
      <c r="E197" s="71" t="s">
        <v>182</v>
      </c>
      <c r="F197" s="28">
        <v>585</v>
      </c>
    </row>
    <row r="198" s="6" customFormat="1" spans="1:6">
      <c r="A198" s="30">
        <v>52</v>
      </c>
      <c r="B198" s="115" t="s">
        <v>233</v>
      </c>
      <c r="C198" s="115" t="s">
        <v>35</v>
      </c>
      <c r="D198" s="38">
        <v>1</v>
      </c>
      <c r="E198" s="116" t="s">
        <v>182</v>
      </c>
      <c r="F198" s="28">
        <v>585</v>
      </c>
    </row>
    <row r="199" s="6" customFormat="1" spans="1:243">
      <c r="A199" s="30">
        <v>53</v>
      </c>
      <c r="B199" s="45" t="s">
        <v>234</v>
      </c>
      <c r="C199" s="115" t="s">
        <v>35</v>
      </c>
      <c r="D199" s="38">
        <v>1</v>
      </c>
      <c r="E199" s="117" t="s">
        <v>182</v>
      </c>
      <c r="F199" s="28">
        <v>585</v>
      </c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</row>
    <row r="200" s="6" customFormat="1" spans="1:243">
      <c r="A200" s="30">
        <v>54</v>
      </c>
      <c r="B200" s="115" t="s">
        <v>235</v>
      </c>
      <c r="C200" s="45" t="s">
        <v>43</v>
      </c>
      <c r="D200" s="64">
        <v>1</v>
      </c>
      <c r="E200" s="118" t="s">
        <v>182</v>
      </c>
      <c r="F200" s="28">
        <v>585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</row>
    <row r="201" s="6" customFormat="1" spans="1:243">
      <c r="A201" s="30">
        <v>55</v>
      </c>
      <c r="B201" s="99" t="s">
        <v>236</v>
      </c>
      <c r="C201" s="99" t="s">
        <v>35</v>
      </c>
      <c r="D201" s="119">
        <v>1</v>
      </c>
      <c r="E201" s="100" t="s">
        <v>182</v>
      </c>
      <c r="F201" s="28">
        <v>585</v>
      </c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</row>
    <row r="202" s="6" customFormat="1" spans="1:243">
      <c r="A202" s="30">
        <v>56</v>
      </c>
      <c r="B202" s="36" t="s">
        <v>237</v>
      </c>
      <c r="C202" s="99" t="s">
        <v>35</v>
      </c>
      <c r="D202" s="119">
        <v>1</v>
      </c>
      <c r="E202" s="37" t="s">
        <v>182</v>
      </c>
      <c r="F202" s="28">
        <v>585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</row>
    <row r="203" s="6" customFormat="1" spans="1:243">
      <c r="A203" s="30">
        <v>57</v>
      </c>
      <c r="B203" s="115" t="s">
        <v>238</v>
      </c>
      <c r="C203" s="99" t="s">
        <v>35</v>
      </c>
      <c r="D203" s="119">
        <v>1</v>
      </c>
      <c r="E203" s="67" t="s">
        <v>182</v>
      </c>
      <c r="F203" s="28">
        <v>585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</row>
    <row r="204" s="6" customFormat="1" spans="1:243">
      <c r="A204" s="30">
        <v>58</v>
      </c>
      <c r="B204" s="120" t="s">
        <v>239</v>
      </c>
      <c r="C204" s="120" t="s">
        <v>35</v>
      </c>
      <c r="D204" s="121">
        <v>1</v>
      </c>
      <c r="E204" s="122" t="s">
        <v>182</v>
      </c>
      <c r="F204" s="28">
        <v>585</v>
      </c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</row>
    <row r="205" s="6" customFormat="1" spans="1:243">
      <c r="A205" s="30">
        <v>59</v>
      </c>
      <c r="B205" s="45" t="s">
        <v>240</v>
      </c>
      <c r="C205" s="120" t="s">
        <v>35</v>
      </c>
      <c r="D205" s="121">
        <v>1</v>
      </c>
      <c r="E205" s="122" t="s">
        <v>182</v>
      </c>
      <c r="F205" s="28">
        <v>585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</row>
    <row r="206" ht="15.9" customHeight="1" spans="1:6">
      <c r="A206" s="123">
        <v>1</v>
      </c>
      <c r="B206" s="124" t="s">
        <v>241</v>
      </c>
      <c r="C206" s="123" t="s">
        <v>35</v>
      </c>
      <c r="D206" s="125">
        <v>1</v>
      </c>
      <c r="E206" s="126" t="s">
        <v>10</v>
      </c>
      <c r="F206" s="28">
        <v>585</v>
      </c>
    </row>
    <row r="207" ht="15.9" customHeight="1" spans="1:6">
      <c r="A207" s="123">
        <v>2</v>
      </c>
      <c r="B207" s="124" t="s">
        <v>242</v>
      </c>
      <c r="C207" s="123" t="s">
        <v>35</v>
      </c>
      <c r="D207" s="125">
        <v>1</v>
      </c>
      <c r="E207" s="126" t="s">
        <v>10</v>
      </c>
      <c r="F207" s="28">
        <v>585</v>
      </c>
    </row>
    <row r="208" ht="15.9" customHeight="1" spans="1:6">
      <c r="A208" s="123">
        <v>3</v>
      </c>
      <c r="B208" s="124" t="s">
        <v>243</v>
      </c>
      <c r="C208" s="123" t="s">
        <v>35</v>
      </c>
      <c r="D208" s="125">
        <v>1</v>
      </c>
      <c r="E208" s="126" t="s">
        <v>10</v>
      </c>
      <c r="F208" s="28">
        <v>585</v>
      </c>
    </row>
    <row r="209" ht="15.9" customHeight="1" spans="1:6">
      <c r="A209" s="123">
        <v>4</v>
      </c>
      <c r="B209" s="124" t="s">
        <v>244</v>
      </c>
      <c r="C209" s="123" t="s">
        <v>35</v>
      </c>
      <c r="D209" s="125">
        <v>1</v>
      </c>
      <c r="E209" s="126" t="s">
        <v>10</v>
      </c>
      <c r="F209" s="28">
        <v>585</v>
      </c>
    </row>
    <row r="210" ht="15.9" customHeight="1" spans="1:6">
      <c r="A210" s="123">
        <v>1</v>
      </c>
      <c r="B210" s="31" t="s">
        <v>245</v>
      </c>
      <c r="C210" s="30" t="s">
        <v>35</v>
      </c>
      <c r="D210" s="38">
        <v>1</v>
      </c>
      <c r="E210" s="32" t="s">
        <v>246</v>
      </c>
      <c r="F210" s="28">
        <v>585</v>
      </c>
    </row>
    <row r="211" ht="15.9" customHeight="1" spans="1:6">
      <c r="A211" s="123">
        <v>2</v>
      </c>
      <c r="B211" s="47" t="s">
        <v>247</v>
      </c>
      <c r="C211" s="47" t="s">
        <v>35</v>
      </c>
      <c r="D211" s="38">
        <v>1</v>
      </c>
      <c r="E211" s="100" t="s">
        <v>246</v>
      </c>
      <c r="F211" s="28">
        <v>585</v>
      </c>
    </row>
    <row r="212" ht="15.9" customHeight="1" spans="1:6">
      <c r="A212" s="123">
        <v>3</v>
      </c>
      <c r="B212" s="47" t="s">
        <v>248</v>
      </c>
      <c r="C212" s="47" t="s">
        <v>35</v>
      </c>
      <c r="D212" s="38">
        <v>1</v>
      </c>
      <c r="E212" s="100" t="s">
        <v>246</v>
      </c>
      <c r="F212" s="28">
        <v>585</v>
      </c>
    </row>
    <row r="213" ht="15.9" customHeight="1" spans="1:6">
      <c r="A213" s="123">
        <v>4</v>
      </c>
      <c r="B213" s="127" t="s">
        <v>249</v>
      </c>
      <c r="C213" s="127" t="s">
        <v>35</v>
      </c>
      <c r="D213" s="38">
        <v>1</v>
      </c>
      <c r="E213" s="128" t="s">
        <v>246</v>
      </c>
      <c r="F213" s="28">
        <v>585</v>
      </c>
    </row>
    <row r="214" ht="15.9" customHeight="1" spans="1:6">
      <c r="A214" s="123">
        <v>5</v>
      </c>
      <c r="B214" s="127" t="s">
        <v>250</v>
      </c>
      <c r="C214" s="127" t="s">
        <v>35</v>
      </c>
      <c r="D214" s="38">
        <v>1</v>
      </c>
      <c r="E214" s="128" t="s">
        <v>246</v>
      </c>
      <c r="F214" s="28">
        <v>585</v>
      </c>
    </row>
    <row r="215" ht="15.9" customHeight="1" spans="1:6">
      <c r="A215" s="123">
        <v>6</v>
      </c>
      <c r="B215" s="127" t="s">
        <v>251</v>
      </c>
      <c r="C215" s="127" t="s">
        <v>43</v>
      </c>
      <c r="D215" s="38">
        <v>1</v>
      </c>
      <c r="E215" s="128" t="s">
        <v>246</v>
      </c>
      <c r="F215" s="28">
        <v>585</v>
      </c>
    </row>
    <row r="216" ht="15.9" customHeight="1" spans="1:6">
      <c r="A216" s="123">
        <v>7</v>
      </c>
      <c r="B216" s="127" t="s">
        <v>252</v>
      </c>
      <c r="C216" s="127" t="s">
        <v>35</v>
      </c>
      <c r="D216" s="38">
        <v>1</v>
      </c>
      <c r="E216" s="128" t="s">
        <v>246</v>
      </c>
      <c r="F216" s="28">
        <v>585</v>
      </c>
    </row>
    <row r="217" ht="15.9" customHeight="1" spans="1:6">
      <c r="A217" s="123">
        <v>8</v>
      </c>
      <c r="B217" s="127" t="s">
        <v>253</v>
      </c>
      <c r="C217" s="127" t="s">
        <v>35</v>
      </c>
      <c r="D217" s="38">
        <v>1</v>
      </c>
      <c r="E217" s="128" t="s">
        <v>246</v>
      </c>
      <c r="F217" s="28">
        <v>585</v>
      </c>
    </row>
    <row r="218" s="6" customFormat="1" spans="1:243">
      <c r="A218" s="123">
        <v>9</v>
      </c>
      <c r="B218" s="129" t="s">
        <v>254</v>
      </c>
      <c r="C218" s="127" t="s">
        <v>35</v>
      </c>
      <c r="D218" s="38">
        <v>1</v>
      </c>
      <c r="E218" s="130" t="s">
        <v>246</v>
      </c>
      <c r="F218" s="28">
        <v>585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14"/>
      <c r="ID218" s="14"/>
      <c r="IE218" s="14"/>
      <c r="IF218" s="14"/>
      <c r="IG218" s="14"/>
      <c r="IH218" s="14"/>
      <c r="II218" s="14"/>
    </row>
    <row r="219" s="3" customFormat="1" spans="1:6">
      <c r="A219" s="123">
        <v>10</v>
      </c>
      <c r="B219" s="45" t="s">
        <v>255</v>
      </c>
      <c r="C219" s="129" t="s">
        <v>35</v>
      </c>
      <c r="D219" s="38">
        <v>1</v>
      </c>
      <c r="E219" s="44" t="s">
        <v>246</v>
      </c>
      <c r="F219" s="28">
        <v>585</v>
      </c>
    </row>
    <row r="220" s="3" customFormat="1" spans="1:6">
      <c r="A220" s="123">
        <v>11</v>
      </c>
      <c r="B220" s="131" t="s">
        <v>256</v>
      </c>
      <c r="C220" s="131" t="s">
        <v>35</v>
      </c>
      <c r="D220" s="132">
        <v>1</v>
      </c>
      <c r="E220" s="133" t="s">
        <v>246</v>
      </c>
      <c r="F220" s="28">
        <v>585</v>
      </c>
    </row>
    <row r="221" s="3" customFormat="1" spans="1:6">
      <c r="A221" s="123">
        <v>12</v>
      </c>
      <c r="B221" s="31" t="s">
        <v>257</v>
      </c>
      <c r="C221" s="131" t="s">
        <v>35</v>
      </c>
      <c r="D221" s="132">
        <v>1</v>
      </c>
      <c r="E221" s="32" t="s">
        <v>246</v>
      </c>
      <c r="F221" s="28">
        <v>585</v>
      </c>
    </row>
    <row r="222" s="3" customFormat="1" spans="1:6">
      <c r="A222" s="123">
        <v>13</v>
      </c>
      <c r="B222" s="45" t="s">
        <v>258</v>
      </c>
      <c r="C222" s="131" t="s">
        <v>35</v>
      </c>
      <c r="D222" s="132">
        <v>1</v>
      </c>
      <c r="E222" s="67" t="s">
        <v>246</v>
      </c>
      <c r="F222" s="28">
        <v>585</v>
      </c>
    </row>
    <row r="223" s="3" customFormat="1" spans="1:6">
      <c r="A223" s="123">
        <v>14</v>
      </c>
      <c r="B223" s="134" t="s">
        <v>259</v>
      </c>
      <c r="C223" s="131" t="s">
        <v>35</v>
      </c>
      <c r="D223" s="132">
        <v>1</v>
      </c>
      <c r="E223" s="135" t="s">
        <v>246</v>
      </c>
      <c r="F223" s="28">
        <v>585</v>
      </c>
    </row>
    <row r="224" s="3" customFormat="1" spans="1:6">
      <c r="A224" s="123">
        <v>15</v>
      </c>
      <c r="B224" s="134" t="s">
        <v>260</v>
      </c>
      <c r="C224" s="134" t="s">
        <v>35</v>
      </c>
      <c r="D224" s="95">
        <v>1</v>
      </c>
      <c r="E224" s="32" t="s">
        <v>246</v>
      </c>
      <c r="F224" s="28">
        <v>585</v>
      </c>
    </row>
    <row r="225" s="3" customFormat="1" spans="1:6">
      <c r="A225" s="123">
        <v>16</v>
      </c>
      <c r="B225" s="134" t="s">
        <v>261</v>
      </c>
      <c r="C225" s="134" t="s">
        <v>35</v>
      </c>
      <c r="D225" s="95">
        <v>1</v>
      </c>
      <c r="E225" s="32" t="s">
        <v>246</v>
      </c>
      <c r="F225" s="28">
        <v>585</v>
      </c>
    </row>
    <row r="226" s="3" customFormat="1" spans="1:6">
      <c r="A226" s="123">
        <v>17</v>
      </c>
      <c r="B226" s="134" t="s">
        <v>262</v>
      </c>
      <c r="C226" s="134" t="s">
        <v>35</v>
      </c>
      <c r="D226" s="95">
        <v>1</v>
      </c>
      <c r="E226" s="32" t="s">
        <v>246</v>
      </c>
      <c r="F226" s="28">
        <v>585</v>
      </c>
    </row>
    <row r="227" s="3" customFormat="1" spans="1:6">
      <c r="A227" s="123">
        <v>18</v>
      </c>
      <c r="B227" s="134" t="s">
        <v>263</v>
      </c>
      <c r="C227" s="134" t="s">
        <v>35</v>
      </c>
      <c r="D227" s="95">
        <v>1</v>
      </c>
      <c r="E227" s="32" t="s">
        <v>246</v>
      </c>
      <c r="F227" s="28">
        <v>585</v>
      </c>
    </row>
    <row r="228" s="3" customFormat="1" spans="1:6">
      <c r="A228" s="123">
        <v>19</v>
      </c>
      <c r="B228" s="134" t="s">
        <v>264</v>
      </c>
      <c r="C228" s="134" t="s">
        <v>35</v>
      </c>
      <c r="D228" s="95">
        <v>1</v>
      </c>
      <c r="E228" s="32" t="s">
        <v>246</v>
      </c>
      <c r="F228" s="28">
        <v>585</v>
      </c>
    </row>
    <row r="229" s="3" customFormat="1" spans="1:6">
      <c r="A229" s="123">
        <v>20</v>
      </c>
      <c r="B229" s="45" t="s">
        <v>265</v>
      </c>
      <c r="C229" s="134" t="s">
        <v>35</v>
      </c>
      <c r="D229" s="38">
        <v>1</v>
      </c>
      <c r="E229" s="32" t="s">
        <v>246</v>
      </c>
      <c r="F229" s="28">
        <v>585</v>
      </c>
    </row>
    <row r="230" s="3" customFormat="1" spans="1:6">
      <c r="A230" s="123">
        <v>21</v>
      </c>
      <c r="B230" s="136" t="s">
        <v>266</v>
      </c>
      <c r="C230" s="134" t="s">
        <v>35</v>
      </c>
      <c r="D230" s="137">
        <v>1</v>
      </c>
      <c r="E230" s="67" t="s">
        <v>246</v>
      </c>
      <c r="F230" s="28">
        <v>585</v>
      </c>
    </row>
    <row r="231" s="3" customFormat="1" spans="1:6">
      <c r="A231" s="123">
        <v>22</v>
      </c>
      <c r="B231" s="138" t="s">
        <v>267</v>
      </c>
      <c r="C231" s="139" t="s">
        <v>35</v>
      </c>
      <c r="D231" s="38">
        <v>1</v>
      </c>
      <c r="E231" s="140" t="s">
        <v>246</v>
      </c>
      <c r="F231" s="28">
        <v>585</v>
      </c>
    </row>
    <row r="232" s="3" customFormat="1" spans="1:6">
      <c r="A232" s="123">
        <v>23</v>
      </c>
      <c r="B232" s="39" t="s">
        <v>268</v>
      </c>
      <c r="C232" s="39" t="s">
        <v>35</v>
      </c>
      <c r="D232" s="141">
        <v>1</v>
      </c>
      <c r="E232" s="140" t="s">
        <v>246</v>
      </c>
      <c r="F232" s="28">
        <v>585</v>
      </c>
    </row>
    <row r="233" s="3" customFormat="1" spans="1:6">
      <c r="A233" s="123">
        <v>24</v>
      </c>
      <c r="B233" s="142" t="s">
        <v>269</v>
      </c>
      <c r="C233" s="142" t="s">
        <v>35</v>
      </c>
      <c r="D233" s="79">
        <v>1</v>
      </c>
      <c r="E233" s="75" t="s">
        <v>246</v>
      </c>
      <c r="F233" s="28">
        <v>585</v>
      </c>
    </row>
    <row r="234" s="3" customFormat="1" ht="15" customHeight="1" spans="1:6">
      <c r="A234" s="123">
        <v>25</v>
      </c>
      <c r="B234" s="143" t="s">
        <v>270</v>
      </c>
      <c r="C234" s="142" t="s">
        <v>35</v>
      </c>
      <c r="D234" s="79">
        <v>1</v>
      </c>
      <c r="E234" s="144" t="s">
        <v>246</v>
      </c>
      <c r="F234" s="28">
        <v>585</v>
      </c>
    </row>
    <row r="235" s="3" customFormat="1" ht="15" customHeight="1" spans="1:6">
      <c r="A235" s="123">
        <v>26</v>
      </c>
      <c r="B235" s="143" t="s">
        <v>271</v>
      </c>
      <c r="C235" s="145" t="s">
        <v>35</v>
      </c>
      <c r="D235" s="38">
        <v>1</v>
      </c>
      <c r="E235" s="146" t="s">
        <v>246</v>
      </c>
      <c r="F235" s="28">
        <v>585</v>
      </c>
    </row>
    <row r="236" ht="15.9" customHeight="1" spans="1:6">
      <c r="A236" s="30">
        <v>1</v>
      </c>
      <c r="B236" s="31" t="s">
        <v>272</v>
      </c>
      <c r="C236" s="30" t="s">
        <v>35</v>
      </c>
      <c r="D236" s="38">
        <v>1</v>
      </c>
      <c r="E236" s="32" t="s">
        <v>273</v>
      </c>
      <c r="F236" s="28">
        <v>585</v>
      </c>
    </row>
    <row r="237" ht="15.9" customHeight="1" spans="1:6">
      <c r="A237" s="30">
        <v>2</v>
      </c>
      <c r="B237" s="31" t="s">
        <v>274</v>
      </c>
      <c r="C237" s="30" t="s">
        <v>35</v>
      </c>
      <c r="D237" s="38">
        <v>1</v>
      </c>
      <c r="E237" s="32" t="s">
        <v>273</v>
      </c>
      <c r="F237" s="28">
        <v>585</v>
      </c>
    </row>
    <row r="238" ht="15.9" customHeight="1" spans="1:6">
      <c r="A238" s="30">
        <v>3</v>
      </c>
      <c r="B238" s="31" t="s">
        <v>275</v>
      </c>
      <c r="C238" s="30" t="s">
        <v>35</v>
      </c>
      <c r="D238" s="38">
        <v>1</v>
      </c>
      <c r="E238" s="32" t="s">
        <v>273</v>
      </c>
      <c r="F238" s="28">
        <v>585</v>
      </c>
    </row>
    <row r="239" ht="15.9" customHeight="1" spans="1:6">
      <c r="A239" s="30">
        <v>4</v>
      </c>
      <c r="B239" s="31" t="s">
        <v>276</v>
      </c>
      <c r="C239" s="30" t="s">
        <v>35</v>
      </c>
      <c r="D239" s="38">
        <v>1</v>
      </c>
      <c r="E239" s="32" t="s">
        <v>273</v>
      </c>
      <c r="F239" s="28">
        <v>585</v>
      </c>
    </row>
    <row r="240" ht="15.9" customHeight="1" spans="1:243">
      <c r="A240" s="30">
        <v>5</v>
      </c>
      <c r="B240" s="147" t="s">
        <v>277</v>
      </c>
      <c r="C240" s="147" t="s">
        <v>35</v>
      </c>
      <c r="D240" s="38">
        <v>1</v>
      </c>
      <c r="E240" s="148" t="s">
        <v>273</v>
      </c>
      <c r="F240" s="28">
        <v>585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</row>
    <row r="241" s="1" customFormat="1" ht="15.9" customHeight="1" spans="1:243">
      <c r="A241" s="30">
        <v>6</v>
      </c>
      <c r="B241" s="147" t="s">
        <v>278</v>
      </c>
      <c r="C241" s="147" t="s">
        <v>43</v>
      </c>
      <c r="D241" s="38">
        <v>1</v>
      </c>
      <c r="E241" s="148" t="s">
        <v>273</v>
      </c>
      <c r="F241" s="28">
        <v>585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  <c r="IH241" s="14"/>
      <c r="II241" s="14"/>
    </row>
    <row r="242" ht="15.9" customHeight="1" spans="1:6">
      <c r="A242" s="30">
        <v>7</v>
      </c>
      <c r="B242" s="147" t="s">
        <v>279</v>
      </c>
      <c r="C242" s="147" t="s">
        <v>35</v>
      </c>
      <c r="D242" s="38">
        <v>1</v>
      </c>
      <c r="E242" s="148" t="s">
        <v>273</v>
      </c>
      <c r="F242" s="28">
        <v>585</v>
      </c>
    </row>
    <row r="243" ht="15.9" customHeight="1" spans="1:6">
      <c r="A243" s="30">
        <v>8</v>
      </c>
      <c r="B243" s="147" t="s">
        <v>280</v>
      </c>
      <c r="C243" s="147" t="s">
        <v>35</v>
      </c>
      <c r="D243" s="38">
        <v>1</v>
      </c>
      <c r="E243" s="148" t="s">
        <v>273</v>
      </c>
      <c r="F243" s="28">
        <v>585</v>
      </c>
    </row>
    <row r="244" ht="15.9" customHeight="1" spans="1:6">
      <c r="A244" s="30">
        <v>9</v>
      </c>
      <c r="B244" s="147" t="s">
        <v>281</v>
      </c>
      <c r="C244" s="147" t="s">
        <v>35</v>
      </c>
      <c r="D244" s="38">
        <v>1</v>
      </c>
      <c r="E244" s="148" t="s">
        <v>273</v>
      </c>
      <c r="F244" s="28">
        <v>585</v>
      </c>
    </row>
    <row r="245" ht="15.9" customHeight="1" spans="1:6">
      <c r="A245" s="30">
        <v>10</v>
      </c>
      <c r="B245" s="147" t="s">
        <v>282</v>
      </c>
      <c r="C245" s="147" t="s">
        <v>35</v>
      </c>
      <c r="D245" s="38">
        <v>1</v>
      </c>
      <c r="E245" s="148" t="s">
        <v>273</v>
      </c>
      <c r="F245" s="28">
        <v>585</v>
      </c>
    </row>
    <row r="246" ht="15.9" customHeight="1" spans="1:6">
      <c r="A246" s="30">
        <v>11</v>
      </c>
      <c r="B246" s="147" t="s">
        <v>283</v>
      </c>
      <c r="C246" s="147" t="s">
        <v>35</v>
      </c>
      <c r="D246" s="38">
        <v>1</v>
      </c>
      <c r="E246" s="148" t="s">
        <v>273</v>
      </c>
      <c r="F246" s="28">
        <v>585</v>
      </c>
    </row>
    <row r="247" ht="15.9" customHeight="1" spans="1:6">
      <c r="A247" s="30">
        <v>12</v>
      </c>
      <c r="B247" s="147" t="s">
        <v>284</v>
      </c>
      <c r="C247" s="147" t="s">
        <v>35</v>
      </c>
      <c r="D247" s="38">
        <v>1</v>
      </c>
      <c r="E247" s="148" t="s">
        <v>273</v>
      </c>
      <c r="F247" s="28">
        <v>585</v>
      </c>
    </row>
    <row r="248" ht="15.9" customHeight="1" spans="1:6">
      <c r="A248" s="30">
        <v>13</v>
      </c>
      <c r="B248" s="147" t="s">
        <v>285</v>
      </c>
      <c r="C248" s="147" t="s">
        <v>35</v>
      </c>
      <c r="D248" s="38">
        <v>1</v>
      </c>
      <c r="E248" s="148" t="s">
        <v>273</v>
      </c>
      <c r="F248" s="28">
        <v>585</v>
      </c>
    </row>
    <row r="249" ht="15.9" customHeight="1" spans="1:6">
      <c r="A249" s="30">
        <v>14</v>
      </c>
      <c r="B249" s="147" t="s">
        <v>286</v>
      </c>
      <c r="C249" s="147" t="s">
        <v>35</v>
      </c>
      <c r="D249" s="149">
        <v>1</v>
      </c>
      <c r="E249" s="150" t="s">
        <v>273</v>
      </c>
      <c r="F249" s="28">
        <v>585</v>
      </c>
    </row>
    <row r="250" ht="15.9" customHeight="1" spans="1:243">
      <c r="A250" s="30">
        <v>15</v>
      </c>
      <c r="B250" s="151" t="s">
        <v>287</v>
      </c>
      <c r="C250" s="152" t="s">
        <v>35</v>
      </c>
      <c r="D250" s="119">
        <v>1</v>
      </c>
      <c r="E250" s="153" t="s">
        <v>273</v>
      </c>
      <c r="F250" s="28">
        <v>585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</row>
    <row r="251" ht="15.9" customHeight="1" spans="1:243">
      <c r="A251" s="30">
        <v>16</v>
      </c>
      <c r="B251" s="151" t="s">
        <v>288</v>
      </c>
      <c r="C251" s="152" t="s">
        <v>35</v>
      </c>
      <c r="D251" s="119">
        <v>1</v>
      </c>
      <c r="E251" s="153" t="s">
        <v>273</v>
      </c>
      <c r="F251" s="28">
        <v>585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</row>
    <row r="252" ht="15.9" customHeight="1" spans="1:243">
      <c r="A252" s="30">
        <v>17</v>
      </c>
      <c r="B252" s="152" t="s">
        <v>289</v>
      </c>
      <c r="C252" s="152" t="s">
        <v>35</v>
      </c>
      <c r="D252" s="119">
        <v>1</v>
      </c>
      <c r="E252" s="154" t="s">
        <v>273</v>
      </c>
      <c r="F252" s="28">
        <v>585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</row>
    <row r="253" ht="15.9" customHeight="1" spans="1:243">
      <c r="A253" s="30">
        <v>18</v>
      </c>
      <c r="B253" s="152" t="s">
        <v>290</v>
      </c>
      <c r="C253" s="152" t="s">
        <v>35</v>
      </c>
      <c r="D253" s="119">
        <v>1</v>
      </c>
      <c r="E253" s="154" t="s">
        <v>273</v>
      </c>
      <c r="F253" s="28">
        <v>585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</row>
    <row r="254" ht="15.9" customHeight="1" spans="1:243">
      <c r="A254" s="30">
        <v>19</v>
      </c>
      <c r="B254" s="152" t="s">
        <v>291</v>
      </c>
      <c r="C254" s="152" t="s">
        <v>35</v>
      </c>
      <c r="D254" s="119">
        <v>1</v>
      </c>
      <c r="E254" s="154" t="s">
        <v>273</v>
      </c>
      <c r="F254" s="28">
        <v>585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</row>
    <row r="255" ht="15.9" customHeight="1" spans="1:243">
      <c r="A255" s="30">
        <v>20</v>
      </c>
      <c r="B255" s="152" t="s">
        <v>292</v>
      </c>
      <c r="C255" s="152" t="s">
        <v>35</v>
      </c>
      <c r="D255" s="119">
        <v>1</v>
      </c>
      <c r="E255" s="154" t="s">
        <v>273</v>
      </c>
      <c r="F255" s="28">
        <v>585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</row>
    <row r="256" ht="15.9" customHeight="1" spans="1:243">
      <c r="A256" s="30">
        <v>21</v>
      </c>
      <c r="B256" s="152" t="s">
        <v>293</v>
      </c>
      <c r="C256" s="152" t="s">
        <v>35</v>
      </c>
      <c r="D256" s="119">
        <v>1</v>
      </c>
      <c r="E256" s="154" t="s">
        <v>273</v>
      </c>
      <c r="F256" s="28">
        <v>585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</row>
    <row r="257" ht="15.9" customHeight="1" spans="1:243">
      <c r="A257" s="30">
        <v>22</v>
      </c>
      <c r="B257" s="152" t="s">
        <v>294</v>
      </c>
      <c r="C257" s="152" t="s">
        <v>35</v>
      </c>
      <c r="D257" s="119">
        <v>1</v>
      </c>
      <c r="E257" s="154" t="s">
        <v>273</v>
      </c>
      <c r="F257" s="28">
        <v>585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</row>
    <row r="258" ht="15.9" customHeight="1" spans="1:243">
      <c r="A258" s="30">
        <v>23</v>
      </c>
      <c r="B258" s="155" t="s">
        <v>295</v>
      </c>
      <c r="C258" s="152" t="s">
        <v>35</v>
      </c>
      <c r="D258" s="119">
        <v>1</v>
      </c>
      <c r="E258" s="156" t="s">
        <v>273</v>
      </c>
      <c r="F258" s="28">
        <v>585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</row>
    <row r="259" ht="15.9" customHeight="1" spans="1:243">
      <c r="A259" s="30">
        <v>24</v>
      </c>
      <c r="B259" s="157" t="s">
        <v>296</v>
      </c>
      <c r="C259" s="158" t="s">
        <v>43</v>
      </c>
      <c r="D259" s="159">
        <v>1</v>
      </c>
      <c r="E259" s="93" t="s">
        <v>273</v>
      </c>
      <c r="F259" s="28">
        <v>585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</row>
    <row r="260" ht="15.9" customHeight="1" spans="1:243">
      <c r="A260" s="30">
        <v>25</v>
      </c>
      <c r="B260" s="152" t="s">
        <v>297</v>
      </c>
      <c r="C260" s="26" t="s">
        <v>35</v>
      </c>
      <c r="D260" s="160">
        <v>1</v>
      </c>
      <c r="E260" s="161" t="s">
        <v>273</v>
      </c>
      <c r="F260" s="28">
        <v>585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</row>
    <row r="261" ht="15.9" customHeight="1" spans="1:243">
      <c r="A261" s="30">
        <v>26</v>
      </c>
      <c r="B261" s="26" t="s">
        <v>298</v>
      </c>
      <c r="C261" s="26" t="s">
        <v>43</v>
      </c>
      <c r="D261" s="160">
        <v>1</v>
      </c>
      <c r="E261" s="161" t="s">
        <v>273</v>
      </c>
      <c r="F261" s="28">
        <v>585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</row>
    <row r="262" ht="15.9" customHeight="1" spans="1:6">
      <c r="A262" s="30">
        <v>1</v>
      </c>
      <c r="B262" s="30" t="s">
        <v>299</v>
      </c>
      <c r="C262" s="47" t="s">
        <v>35</v>
      </c>
      <c r="D262" s="38">
        <v>1</v>
      </c>
      <c r="E262" s="32" t="s">
        <v>300</v>
      </c>
      <c r="F262" s="28">
        <v>585</v>
      </c>
    </row>
    <row r="263" ht="15.9" customHeight="1" spans="1:6">
      <c r="A263" s="30">
        <v>2</v>
      </c>
      <c r="B263" s="31" t="s">
        <v>301</v>
      </c>
      <c r="C263" s="47" t="s">
        <v>43</v>
      </c>
      <c r="D263" s="38">
        <v>1</v>
      </c>
      <c r="E263" s="32" t="s">
        <v>300</v>
      </c>
      <c r="F263" s="28">
        <v>585</v>
      </c>
    </row>
    <row r="264" ht="15.9" customHeight="1" spans="1:6">
      <c r="A264" s="30">
        <v>3</v>
      </c>
      <c r="B264" s="30" t="s">
        <v>302</v>
      </c>
      <c r="C264" s="30" t="s">
        <v>35</v>
      </c>
      <c r="D264" s="38">
        <v>1</v>
      </c>
      <c r="E264" s="32" t="s">
        <v>300</v>
      </c>
      <c r="F264" s="28">
        <v>585</v>
      </c>
    </row>
    <row r="265" ht="15.9" customHeight="1" spans="1:6">
      <c r="A265" s="30">
        <v>4</v>
      </c>
      <c r="B265" s="47" t="s">
        <v>303</v>
      </c>
      <c r="C265" s="47" t="s">
        <v>35</v>
      </c>
      <c r="D265" s="38">
        <v>1</v>
      </c>
      <c r="E265" s="32" t="s">
        <v>300</v>
      </c>
      <c r="F265" s="28">
        <v>585</v>
      </c>
    </row>
    <row r="266" ht="15.9" customHeight="1" spans="1:6">
      <c r="A266" s="30">
        <v>5</v>
      </c>
      <c r="B266" s="31" t="s">
        <v>304</v>
      </c>
      <c r="C266" s="47" t="s">
        <v>35</v>
      </c>
      <c r="D266" s="38">
        <v>1</v>
      </c>
      <c r="E266" s="32" t="s">
        <v>300</v>
      </c>
      <c r="F266" s="28">
        <v>585</v>
      </c>
    </row>
    <row r="267" ht="15.9" customHeight="1" spans="1:6">
      <c r="A267" s="30">
        <v>6</v>
      </c>
      <c r="B267" s="31" t="s">
        <v>305</v>
      </c>
      <c r="C267" s="47" t="s">
        <v>35</v>
      </c>
      <c r="D267" s="38">
        <v>1</v>
      </c>
      <c r="E267" s="32" t="s">
        <v>300</v>
      </c>
      <c r="F267" s="28">
        <v>585</v>
      </c>
    </row>
    <row r="268" ht="15.9" customHeight="1" spans="1:6">
      <c r="A268" s="30">
        <v>7</v>
      </c>
      <c r="B268" s="30" t="s">
        <v>306</v>
      </c>
      <c r="C268" s="47" t="s">
        <v>35</v>
      </c>
      <c r="D268" s="38">
        <v>1</v>
      </c>
      <c r="E268" s="32" t="s">
        <v>300</v>
      </c>
      <c r="F268" s="28">
        <v>585</v>
      </c>
    </row>
    <row r="269" ht="15.9" customHeight="1" spans="1:6">
      <c r="A269" s="30">
        <v>8</v>
      </c>
      <c r="B269" s="30" t="s">
        <v>307</v>
      </c>
      <c r="C269" s="47" t="s">
        <v>35</v>
      </c>
      <c r="D269" s="38">
        <v>1</v>
      </c>
      <c r="E269" s="32" t="s">
        <v>300</v>
      </c>
      <c r="F269" s="28">
        <v>585</v>
      </c>
    </row>
    <row r="270" ht="15.9" customHeight="1" spans="1:6">
      <c r="A270" s="30">
        <v>9</v>
      </c>
      <c r="B270" s="30" t="s">
        <v>308</v>
      </c>
      <c r="C270" s="47" t="s">
        <v>35</v>
      </c>
      <c r="D270" s="38">
        <v>1</v>
      </c>
      <c r="E270" s="32" t="s">
        <v>300</v>
      </c>
      <c r="F270" s="28">
        <v>585</v>
      </c>
    </row>
    <row r="271" ht="15.9" customHeight="1" spans="1:6">
      <c r="A271" s="30">
        <v>10</v>
      </c>
      <c r="B271" s="30" t="s">
        <v>309</v>
      </c>
      <c r="C271" s="47" t="s">
        <v>35</v>
      </c>
      <c r="D271" s="38">
        <v>1</v>
      </c>
      <c r="E271" s="32" t="s">
        <v>300</v>
      </c>
      <c r="F271" s="28">
        <v>585</v>
      </c>
    </row>
    <row r="272" ht="15.9" customHeight="1" spans="1:6">
      <c r="A272" s="30">
        <v>11</v>
      </c>
      <c r="B272" s="30" t="s">
        <v>310</v>
      </c>
      <c r="C272" s="30" t="s">
        <v>35</v>
      </c>
      <c r="D272" s="38">
        <v>1</v>
      </c>
      <c r="E272" s="32" t="s">
        <v>300</v>
      </c>
      <c r="F272" s="28">
        <v>585</v>
      </c>
    </row>
    <row r="273" ht="15.9" customHeight="1" spans="1:6">
      <c r="A273" s="30">
        <v>12</v>
      </c>
      <c r="B273" s="47" t="s">
        <v>311</v>
      </c>
      <c r="C273" s="47" t="s">
        <v>35</v>
      </c>
      <c r="D273" s="38">
        <v>1</v>
      </c>
      <c r="E273" s="32" t="s">
        <v>300</v>
      </c>
      <c r="F273" s="28">
        <v>585</v>
      </c>
    </row>
    <row r="274" ht="15.9" customHeight="1" spans="1:6">
      <c r="A274" s="30">
        <v>13</v>
      </c>
      <c r="B274" s="30" t="s">
        <v>312</v>
      </c>
      <c r="C274" s="30" t="s">
        <v>35</v>
      </c>
      <c r="D274" s="38">
        <v>1</v>
      </c>
      <c r="E274" s="32" t="s">
        <v>300</v>
      </c>
      <c r="F274" s="28">
        <v>585</v>
      </c>
    </row>
    <row r="275" ht="15.9" customHeight="1" spans="1:6">
      <c r="A275" s="30">
        <v>14</v>
      </c>
      <c r="B275" s="30" t="s">
        <v>313</v>
      </c>
      <c r="C275" s="30" t="s">
        <v>35</v>
      </c>
      <c r="D275" s="38">
        <v>1</v>
      </c>
      <c r="E275" s="32" t="s">
        <v>300</v>
      </c>
      <c r="F275" s="28">
        <v>585</v>
      </c>
    </row>
    <row r="276" ht="15.9" customHeight="1" spans="1:6">
      <c r="A276" s="30">
        <v>15</v>
      </c>
      <c r="B276" s="47" t="s">
        <v>314</v>
      </c>
      <c r="C276" s="47" t="s">
        <v>35</v>
      </c>
      <c r="D276" s="38">
        <v>1</v>
      </c>
      <c r="E276" s="100" t="s">
        <v>300</v>
      </c>
      <c r="F276" s="28">
        <v>585</v>
      </c>
    </row>
    <row r="277" ht="15.9" customHeight="1" spans="1:6">
      <c r="A277" s="30">
        <v>16</v>
      </c>
      <c r="B277" s="47" t="s">
        <v>315</v>
      </c>
      <c r="C277" s="47" t="s">
        <v>35</v>
      </c>
      <c r="D277" s="38">
        <v>1</v>
      </c>
      <c r="E277" s="100" t="s">
        <v>300</v>
      </c>
      <c r="F277" s="28">
        <v>585</v>
      </c>
    </row>
    <row r="278" ht="15.9" customHeight="1" spans="1:6">
      <c r="A278" s="30">
        <v>17</v>
      </c>
      <c r="B278" s="162" t="s">
        <v>316</v>
      </c>
      <c r="C278" s="162" t="s">
        <v>35</v>
      </c>
      <c r="D278" s="38">
        <v>1</v>
      </c>
      <c r="E278" s="67" t="s">
        <v>300</v>
      </c>
      <c r="F278" s="28">
        <v>585</v>
      </c>
    </row>
    <row r="279" ht="15" customHeight="1" spans="1:6">
      <c r="A279" s="30">
        <v>18</v>
      </c>
      <c r="B279" s="162" t="s">
        <v>317</v>
      </c>
      <c r="C279" s="162" t="s">
        <v>35</v>
      </c>
      <c r="D279" s="38">
        <v>1</v>
      </c>
      <c r="E279" s="67" t="s">
        <v>300</v>
      </c>
      <c r="F279" s="28">
        <v>585</v>
      </c>
    </row>
    <row r="280" ht="15" customHeight="1" spans="1:6">
      <c r="A280" s="30">
        <v>19</v>
      </c>
      <c r="B280" s="163" t="s">
        <v>318</v>
      </c>
      <c r="C280" s="163" t="s">
        <v>35</v>
      </c>
      <c r="D280" s="38">
        <v>1</v>
      </c>
      <c r="E280" s="32" t="s">
        <v>300</v>
      </c>
      <c r="F280" s="28">
        <v>585</v>
      </c>
    </row>
    <row r="281" ht="15" customHeight="1" spans="1:6">
      <c r="A281" s="30">
        <v>20</v>
      </c>
      <c r="B281" s="163" t="s">
        <v>319</v>
      </c>
      <c r="C281" s="163" t="s">
        <v>35</v>
      </c>
      <c r="D281" s="38">
        <v>1</v>
      </c>
      <c r="E281" s="164" t="s">
        <v>300</v>
      </c>
      <c r="F281" s="28">
        <v>585</v>
      </c>
    </row>
    <row r="282" ht="15.9" customHeight="1" spans="1:6">
      <c r="A282" s="30">
        <v>21</v>
      </c>
      <c r="B282" s="163" t="s">
        <v>320</v>
      </c>
      <c r="C282" s="163" t="s">
        <v>35</v>
      </c>
      <c r="D282" s="38">
        <v>1</v>
      </c>
      <c r="E282" s="164" t="s">
        <v>300</v>
      </c>
      <c r="F282" s="28">
        <v>585</v>
      </c>
    </row>
    <row r="283" ht="15" customHeight="1" spans="1:6">
      <c r="A283" s="30">
        <v>22</v>
      </c>
      <c r="B283" s="165" t="s">
        <v>321</v>
      </c>
      <c r="C283" s="165" t="s">
        <v>35</v>
      </c>
      <c r="D283" s="38">
        <v>1</v>
      </c>
      <c r="E283" s="166" t="s">
        <v>300</v>
      </c>
      <c r="F283" s="28">
        <v>585</v>
      </c>
    </row>
    <row r="284" ht="15" customHeight="1" spans="1:6">
      <c r="A284" s="30">
        <v>23</v>
      </c>
      <c r="B284" s="165" t="s">
        <v>322</v>
      </c>
      <c r="C284" s="165" t="s">
        <v>35</v>
      </c>
      <c r="D284" s="38">
        <v>1</v>
      </c>
      <c r="E284" s="166" t="s">
        <v>300</v>
      </c>
      <c r="F284" s="28">
        <v>585</v>
      </c>
    </row>
    <row r="285" ht="15" customHeight="1" spans="1:6">
      <c r="A285" s="30">
        <v>24</v>
      </c>
      <c r="B285" s="165" t="s">
        <v>323</v>
      </c>
      <c r="C285" s="165" t="s">
        <v>35</v>
      </c>
      <c r="D285" s="38">
        <v>1</v>
      </c>
      <c r="E285" s="166" t="s">
        <v>300</v>
      </c>
      <c r="F285" s="28">
        <v>585</v>
      </c>
    </row>
    <row r="286" ht="15" customHeight="1" spans="1:6">
      <c r="A286" s="30">
        <v>25</v>
      </c>
      <c r="B286" s="165" t="s">
        <v>324</v>
      </c>
      <c r="C286" s="165" t="s">
        <v>35</v>
      </c>
      <c r="D286" s="38">
        <v>1</v>
      </c>
      <c r="E286" s="166" t="s">
        <v>300</v>
      </c>
      <c r="F286" s="28">
        <v>585</v>
      </c>
    </row>
    <row r="287" ht="15" customHeight="1" spans="1:6">
      <c r="A287" s="30">
        <v>26</v>
      </c>
      <c r="B287" s="163" t="s">
        <v>325</v>
      </c>
      <c r="C287" s="163" t="s">
        <v>35</v>
      </c>
      <c r="D287" s="38">
        <v>1</v>
      </c>
      <c r="E287" s="166" t="s">
        <v>300</v>
      </c>
      <c r="F287" s="28">
        <v>585</v>
      </c>
    </row>
    <row r="288" ht="15" customHeight="1" spans="1:6">
      <c r="A288" s="30">
        <v>27</v>
      </c>
      <c r="B288" s="165" t="s">
        <v>326</v>
      </c>
      <c r="C288" s="165" t="s">
        <v>35</v>
      </c>
      <c r="D288" s="38">
        <v>1</v>
      </c>
      <c r="E288" s="166" t="s">
        <v>300</v>
      </c>
      <c r="F288" s="28">
        <v>585</v>
      </c>
    </row>
    <row r="289" ht="15" customHeight="1" spans="1:6">
      <c r="A289" s="30">
        <v>28</v>
      </c>
      <c r="B289" s="165" t="s">
        <v>327</v>
      </c>
      <c r="C289" s="165" t="s">
        <v>35</v>
      </c>
      <c r="D289" s="38">
        <v>1</v>
      </c>
      <c r="E289" s="166" t="s">
        <v>300</v>
      </c>
      <c r="F289" s="28">
        <v>585</v>
      </c>
    </row>
    <row r="290" ht="15.9" customHeight="1" spans="1:6">
      <c r="A290" s="30">
        <v>29</v>
      </c>
      <c r="B290" s="165" t="s">
        <v>328</v>
      </c>
      <c r="C290" s="165" t="s">
        <v>35</v>
      </c>
      <c r="D290" s="38">
        <v>1</v>
      </c>
      <c r="E290" s="166" t="s">
        <v>300</v>
      </c>
      <c r="F290" s="28">
        <v>585</v>
      </c>
    </row>
    <row r="291" ht="15" customHeight="1" spans="1:6">
      <c r="A291" s="30">
        <v>30</v>
      </c>
      <c r="B291" s="165" t="s">
        <v>329</v>
      </c>
      <c r="C291" s="165" t="s">
        <v>35</v>
      </c>
      <c r="D291" s="38">
        <v>1</v>
      </c>
      <c r="E291" s="166" t="s">
        <v>300</v>
      </c>
      <c r="F291" s="28">
        <v>585</v>
      </c>
    </row>
    <row r="292" ht="15" customHeight="1" spans="1:6">
      <c r="A292" s="30">
        <v>31</v>
      </c>
      <c r="B292" s="165" t="s">
        <v>330</v>
      </c>
      <c r="C292" s="165" t="s">
        <v>35</v>
      </c>
      <c r="D292" s="38">
        <v>1</v>
      </c>
      <c r="E292" s="166" t="s">
        <v>300</v>
      </c>
      <c r="F292" s="28">
        <v>585</v>
      </c>
    </row>
    <row r="293" ht="15" customHeight="1" spans="1:6">
      <c r="A293" s="30">
        <v>32</v>
      </c>
      <c r="B293" s="45" t="s">
        <v>331</v>
      </c>
      <c r="C293" s="165" t="s">
        <v>35</v>
      </c>
      <c r="D293" s="38">
        <v>1</v>
      </c>
      <c r="E293" s="67" t="s">
        <v>300</v>
      </c>
      <c r="F293" s="28">
        <v>585</v>
      </c>
    </row>
    <row r="294" ht="15" customHeight="1" spans="1:6">
      <c r="A294" s="30">
        <v>33</v>
      </c>
      <c r="B294" s="45" t="s">
        <v>332</v>
      </c>
      <c r="C294" s="165" t="s">
        <v>35</v>
      </c>
      <c r="D294" s="38">
        <v>1</v>
      </c>
      <c r="E294" s="32" t="s">
        <v>300</v>
      </c>
      <c r="F294" s="28">
        <v>585</v>
      </c>
    </row>
    <row r="295" ht="15" customHeight="1" spans="1:6">
      <c r="A295" s="30">
        <v>34</v>
      </c>
      <c r="B295" s="45" t="s">
        <v>333</v>
      </c>
      <c r="C295" s="165" t="s">
        <v>35</v>
      </c>
      <c r="D295" s="38">
        <v>1</v>
      </c>
      <c r="E295" s="166" t="s">
        <v>300</v>
      </c>
      <c r="F295" s="28">
        <v>585</v>
      </c>
    </row>
    <row r="296" ht="15" customHeight="1" spans="1:6">
      <c r="A296" s="30">
        <v>35</v>
      </c>
      <c r="B296" s="45" t="s">
        <v>334</v>
      </c>
      <c r="C296" s="165" t="s">
        <v>35</v>
      </c>
      <c r="D296" s="38">
        <v>1</v>
      </c>
      <c r="E296" s="166" t="s">
        <v>300</v>
      </c>
      <c r="F296" s="28">
        <v>585</v>
      </c>
    </row>
    <row r="297" ht="15" customHeight="1" spans="1:6">
      <c r="A297" s="30">
        <v>36</v>
      </c>
      <c r="B297" s="165" t="s">
        <v>335</v>
      </c>
      <c r="C297" s="165" t="s">
        <v>35</v>
      </c>
      <c r="D297" s="38">
        <v>1</v>
      </c>
      <c r="E297" s="166" t="s">
        <v>300</v>
      </c>
      <c r="F297" s="28">
        <v>585</v>
      </c>
    </row>
    <row r="298" ht="15" customHeight="1" spans="1:6">
      <c r="A298" s="30">
        <v>37</v>
      </c>
      <c r="B298" s="165" t="s">
        <v>336</v>
      </c>
      <c r="C298" s="165" t="s">
        <v>35</v>
      </c>
      <c r="D298" s="38">
        <v>1</v>
      </c>
      <c r="E298" s="166" t="s">
        <v>300</v>
      </c>
      <c r="F298" s="28">
        <v>585</v>
      </c>
    </row>
    <row r="299" ht="15" customHeight="1" spans="1:6">
      <c r="A299" s="30">
        <v>38</v>
      </c>
      <c r="B299" s="165" t="s">
        <v>337</v>
      </c>
      <c r="C299" s="165" t="s">
        <v>35</v>
      </c>
      <c r="D299" s="38">
        <v>1</v>
      </c>
      <c r="E299" s="166" t="s">
        <v>300</v>
      </c>
      <c r="F299" s="28">
        <v>585</v>
      </c>
    </row>
    <row r="300" ht="15" customHeight="1" spans="1:243">
      <c r="A300" s="30">
        <v>39</v>
      </c>
      <c r="B300" s="45" t="s">
        <v>338</v>
      </c>
      <c r="C300" s="45" t="s">
        <v>35</v>
      </c>
      <c r="D300" s="38">
        <v>1</v>
      </c>
      <c r="E300" s="166" t="s">
        <v>300</v>
      </c>
      <c r="F300" s="28">
        <v>585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</row>
    <row r="301" s="3" customFormat="1" spans="1:6">
      <c r="A301" s="30">
        <v>40</v>
      </c>
      <c r="B301" s="165" t="s">
        <v>339</v>
      </c>
      <c r="C301" s="165" t="s">
        <v>35</v>
      </c>
      <c r="D301" s="38">
        <v>1</v>
      </c>
      <c r="E301" s="166" t="s">
        <v>300</v>
      </c>
      <c r="F301" s="28">
        <v>585</v>
      </c>
    </row>
    <row r="302" s="3" customFormat="1" ht="13.5" spans="1:243">
      <c r="A302" s="30">
        <v>41</v>
      </c>
      <c r="B302" s="165" t="s">
        <v>340</v>
      </c>
      <c r="C302" s="165" t="s">
        <v>35</v>
      </c>
      <c r="D302" s="38">
        <v>1</v>
      </c>
      <c r="E302" s="166" t="s">
        <v>300</v>
      </c>
      <c r="F302" s="28">
        <v>585</v>
      </c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  <c r="FY302" s="10"/>
      <c r="FZ302" s="10"/>
      <c r="GA302" s="10"/>
      <c r="GB302" s="10"/>
      <c r="GC302" s="10"/>
      <c r="GD302" s="10"/>
      <c r="GE302" s="10"/>
      <c r="GF302" s="10"/>
      <c r="GG302" s="10"/>
      <c r="GH302" s="10"/>
      <c r="GI302" s="10"/>
      <c r="GJ302" s="10"/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  <c r="HD302" s="10"/>
      <c r="HE302" s="10"/>
      <c r="HF302" s="10"/>
      <c r="HG302" s="10"/>
      <c r="HH302" s="10"/>
      <c r="HI302" s="10"/>
      <c r="HJ302" s="10"/>
      <c r="HK302" s="10"/>
      <c r="HL302" s="10"/>
      <c r="HM302" s="10"/>
      <c r="HN302" s="10"/>
      <c r="HO302" s="10"/>
      <c r="HP302" s="10"/>
      <c r="HQ302" s="10"/>
      <c r="HR302" s="10"/>
      <c r="HS302" s="10"/>
      <c r="HT302" s="10"/>
      <c r="HU302" s="10"/>
      <c r="HV302" s="10"/>
      <c r="HW302" s="10"/>
      <c r="HX302" s="10"/>
      <c r="HY302" s="10"/>
      <c r="HZ302" s="10"/>
      <c r="IA302" s="10"/>
      <c r="IB302" s="10"/>
      <c r="IC302" s="10"/>
      <c r="ID302" s="10"/>
      <c r="IE302" s="10"/>
      <c r="IF302" s="10"/>
      <c r="IG302" s="10"/>
      <c r="IH302" s="10"/>
      <c r="II302" s="10"/>
    </row>
    <row r="303" s="3" customFormat="1" spans="1:6">
      <c r="A303" s="30">
        <v>42</v>
      </c>
      <c r="B303" s="167" t="s">
        <v>341</v>
      </c>
      <c r="C303" s="167" t="s">
        <v>35</v>
      </c>
      <c r="D303" s="38">
        <v>1</v>
      </c>
      <c r="E303" s="168" t="s">
        <v>300</v>
      </c>
      <c r="F303" s="28">
        <v>585</v>
      </c>
    </row>
    <row r="304" s="3" customFormat="1" ht="13.5" spans="1:243">
      <c r="A304" s="30">
        <v>43</v>
      </c>
      <c r="B304" s="67" t="s">
        <v>342</v>
      </c>
      <c r="C304" s="167" t="s">
        <v>35</v>
      </c>
      <c r="D304" s="38">
        <v>1</v>
      </c>
      <c r="E304" s="67" t="s">
        <v>300</v>
      </c>
      <c r="F304" s="28">
        <v>585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</row>
    <row r="305" s="6" customFormat="1" spans="1:6">
      <c r="A305" s="30">
        <v>44</v>
      </c>
      <c r="B305" s="45" t="s">
        <v>343</v>
      </c>
      <c r="C305" s="169" t="s">
        <v>35</v>
      </c>
      <c r="D305" s="38">
        <v>1</v>
      </c>
      <c r="E305" s="67" t="s">
        <v>300</v>
      </c>
      <c r="F305" s="28">
        <v>585</v>
      </c>
    </row>
    <row r="306" s="6" customFormat="1" spans="1:6">
      <c r="A306" s="30">
        <v>45</v>
      </c>
      <c r="B306" s="62" t="s">
        <v>344</v>
      </c>
      <c r="C306" s="62" t="s">
        <v>35</v>
      </c>
      <c r="D306" s="38">
        <v>1</v>
      </c>
      <c r="E306" s="37" t="s">
        <v>300</v>
      </c>
      <c r="F306" s="28">
        <v>585</v>
      </c>
    </row>
    <row r="307" s="6" customFormat="1" spans="1:6">
      <c r="A307" s="30">
        <v>46</v>
      </c>
      <c r="B307" s="170" t="s">
        <v>345</v>
      </c>
      <c r="C307" s="61" t="s">
        <v>35</v>
      </c>
      <c r="D307" s="38">
        <v>1</v>
      </c>
      <c r="E307" s="37" t="s">
        <v>300</v>
      </c>
      <c r="F307" s="28">
        <v>585</v>
      </c>
    </row>
    <row r="308" s="6" customFormat="1" spans="1:6">
      <c r="A308" s="30">
        <v>47</v>
      </c>
      <c r="B308" s="170" t="s">
        <v>346</v>
      </c>
      <c r="C308" s="61" t="s">
        <v>35</v>
      </c>
      <c r="D308" s="38">
        <v>1</v>
      </c>
      <c r="E308" s="67" t="s">
        <v>300</v>
      </c>
      <c r="F308" s="28">
        <v>585</v>
      </c>
    </row>
    <row r="309" s="6" customFormat="1" spans="1:6">
      <c r="A309" s="30">
        <v>48</v>
      </c>
      <c r="B309" s="171" t="s">
        <v>347</v>
      </c>
      <c r="C309" s="171" t="s">
        <v>35</v>
      </c>
      <c r="D309" s="38">
        <v>1</v>
      </c>
      <c r="E309" s="164" t="s">
        <v>300</v>
      </c>
      <c r="F309" s="28">
        <v>585</v>
      </c>
    </row>
    <row r="310" s="6" customFormat="1" ht="13.5" spans="1:243">
      <c r="A310" s="30">
        <v>49</v>
      </c>
      <c r="B310" s="64" t="s">
        <v>348</v>
      </c>
      <c r="C310" s="64" t="s">
        <v>35</v>
      </c>
      <c r="D310" s="38">
        <v>1</v>
      </c>
      <c r="E310" s="67" t="s">
        <v>300</v>
      </c>
      <c r="F310" s="28">
        <v>585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</row>
    <row r="311" s="6" customFormat="1" ht="13.5" spans="1:243">
      <c r="A311" s="30">
        <v>50</v>
      </c>
      <c r="B311" s="170" t="s">
        <v>349</v>
      </c>
      <c r="C311" s="61" t="s">
        <v>35</v>
      </c>
      <c r="D311" s="38">
        <v>1</v>
      </c>
      <c r="E311" s="166" t="s">
        <v>300</v>
      </c>
      <c r="F311" s="28">
        <v>585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</row>
    <row r="312" s="6" customFormat="1" ht="13.5" spans="1:243">
      <c r="A312" s="30">
        <v>51</v>
      </c>
      <c r="B312" s="172" t="s">
        <v>350</v>
      </c>
      <c r="C312" s="172" t="s">
        <v>35</v>
      </c>
      <c r="D312" s="137">
        <v>1</v>
      </c>
      <c r="E312" s="166" t="s">
        <v>300</v>
      </c>
      <c r="F312" s="28">
        <v>585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</row>
    <row r="313" s="6" customFormat="1" ht="13.5" spans="1:243">
      <c r="A313" s="30">
        <v>52</v>
      </c>
      <c r="B313" s="173" t="s">
        <v>351</v>
      </c>
      <c r="C313" s="173" t="s">
        <v>35</v>
      </c>
      <c r="D313" s="174">
        <v>1</v>
      </c>
      <c r="E313" s="175" t="s">
        <v>300</v>
      </c>
      <c r="F313" s="28">
        <v>585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</row>
    <row r="314" s="6" customFormat="1" ht="13.5" spans="1:243">
      <c r="A314" s="30">
        <v>53</v>
      </c>
      <c r="B314" s="172" t="s">
        <v>352</v>
      </c>
      <c r="C314" s="172" t="s">
        <v>35</v>
      </c>
      <c r="D314" s="137">
        <v>1</v>
      </c>
      <c r="E314" s="166" t="s">
        <v>300</v>
      </c>
      <c r="F314" s="28">
        <v>585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</row>
    <row r="315" s="6" customFormat="1" ht="13.5" spans="1:243">
      <c r="A315" s="30">
        <v>54</v>
      </c>
      <c r="B315" s="171" t="s">
        <v>353</v>
      </c>
      <c r="C315" s="171" t="s">
        <v>35</v>
      </c>
      <c r="D315" s="137">
        <v>1</v>
      </c>
      <c r="E315" s="164" t="s">
        <v>300</v>
      </c>
      <c r="F315" s="28">
        <v>585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</row>
    <row r="316" s="6" customFormat="1" ht="13.5" spans="1:243">
      <c r="A316" s="30">
        <v>55</v>
      </c>
      <c r="B316" s="45" t="s">
        <v>354</v>
      </c>
      <c r="C316" s="45" t="s">
        <v>35</v>
      </c>
      <c r="D316" s="64">
        <v>1</v>
      </c>
      <c r="E316" s="67" t="s">
        <v>300</v>
      </c>
      <c r="F316" s="28">
        <v>585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</row>
    <row r="317" s="6" customFormat="1" ht="13.5" spans="1:243">
      <c r="A317" s="30">
        <v>56</v>
      </c>
      <c r="B317" s="45" t="s">
        <v>355</v>
      </c>
      <c r="C317" s="45" t="s">
        <v>35</v>
      </c>
      <c r="D317" s="176">
        <v>1</v>
      </c>
      <c r="E317" s="67" t="s">
        <v>300</v>
      </c>
      <c r="F317" s="28">
        <v>585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</row>
    <row r="318" s="6" customFormat="1" ht="13.5" spans="1:243">
      <c r="A318" s="30">
        <v>57</v>
      </c>
      <c r="B318" s="45" t="s">
        <v>356</v>
      </c>
      <c r="C318" s="45" t="s">
        <v>35</v>
      </c>
      <c r="D318" s="176">
        <v>1</v>
      </c>
      <c r="E318" s="37" t="s">
        <v>300</v>
      </c>
      <c r="F318" s="28">
        <v>585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</row>
    <row r="319" s="6" customFormat="1" ht="13.5" spans="1:243">
      <c r="A319" s="30">
        <v>58</v>
      </c>
      <c r="B319" s="177" t="s">
        <v>357</v>
      </c>
      <c r="C319" s="45" t="s">
        <v>35</v>
      </c>
      <c r="D319" s="176">
        <v>1</v>
      </c>
      <c r="E319" s="168" t="s">
        <v>300</v>
      </c>
      <c r="F319" s="28">
        <v>585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</row>
    <row r="320" s="6" customFormat="1" ht="13.5" spans="1:243">
      <c r="A320" s="30">
        <v>59</v>
      </c>
      <c r="B320" s="177" t="s">
        <v>358</v>
      </c>
      <c r="C320" s="45" t="s">
        <v>35</v>
      </c>
      <c r="D320" s="176">
        <v>1</v>
      </c>
      <c r="E320" s="168" t="s">
        <v>300</v>
      </c>
      <c r="F320" s="28">
        <v>585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</row>
    <row r="321" s="6" customFormat="1" ht="13.5" spans="1:243">
      <c r="A321" s="30">
        <v>60</v>
      </c>
      <c r="B321" s="177" t="s">
        <v>359</v>
      </c>
      <c r="C321" s="45" t="s">
        <v>35</v>
      </c>
      <c r="D321" s="176">
        <v>1</v>
      </c>
      <c r="E321" s="168" t="s">
        <v>300</v>
      </c>
      <c r="F321" s="28">
        <v>585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</row>
    <row r="322" s="6" customFormat="1" ht="13.5" spans="1:243">
      <c r="A322" s="30">
        <v>61</v>
      </c>
      <c r="B322" s="177" t="s">
        <v>360</v>
      </c>
      <c r="C322" s="45" t="s">
        <v>35</v>
      </c>
      <c r="D322" s="176">
        <v>1</v>
      </c>
      <c r="E322" s="168" t="s">
        <v>300</v>
      </c>
      <c r="F322" s="28">
        <v>585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</row>
    <row r="323" s="6" customFormat="1" ht="13.5" spans="1:243">
      <c r="A323" s="30">
        <v>62</v>
      </c>
      <c r="B323" s="178" t="s">
        <v>361</v>
      </c>
      <c r="C323" s="45" t="s">
        <v>35</v>
      </c>
      <c r="D323" s="176">
        <v>1</v>
      </c>
      <c r="E323" s="179" t="s">
        <v>300</v>
      </c>
      <c r="F323" s="28">
        <v>585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</row>
    <row r="324" ht="15.9" customHeight="1" spans="1:6">
      <c r="A324" s="30">
        <v>1</v>
      </c>
      <c r="B324" s="31" t="s">
        <v>362</v>
      </c>
      <c r="C324" s="30" t="s">
        <v>35</v>
      </c>
      <c r="D324" s="38">
        <v>1</v>
      </c>
      <c r="E324" s="32" t="s">
        <v>363</v>
      </c>
      <c r="F324" s="28">
        <v>585</v>
      </c>
    </row>
    <row r="325" ht="15.9" customHeight="1" spans="1:6">
      <c r="A325" s="30">
        <v>2</v>
      </c>
      <c r="B325" s="30" t="s">
        <v>364</v>
      </c>
      <c r="C325" s="30" t="s">
        <v>35</v>
      </c>
      <c r="D325" s="180">
        <v>1</v>
      </c>
      <c r="E325" s="32" t="s">
        <v>363</v>
      </c>
      <c r="F325" s="28">
        <v>585</v>
      </c>
    </row>
    <row r="326" ht="15.9" customHeight="1" spans="1:6">
      <c r="A326" s="30">
        <v>3</v>
      </c>
      <c r="B326" s="31" t="s">
        <v>365</v>
      </c>
      <c r="C326" s="30" t="s">
        <v>35</v>
      </c>
      <c r="D326" s="38">
        <v>1</v>
      </c>
      <c r="E326" s="32" t="s">
        <v>363</v>
      </c>
      <c r="F326" s="28">
        <v>585</v>
      </c>
    </row>
    <row r="327" ht="15.9" customHeight="1" spans="1:6">
      <c r="A327" s="30">
        <v>4</v>
      </c>
      <c r="B327" s="30" t="s">
        <v>366</v>
      </c>
      <c r="C327" s="30" t="s">
        <v>35</v>
      </c>
      <c r="D327" s="180">
        <v>1</v>
      </c>
      <c r="E327" s="32" t="s">
        <v>363</v>
      </c>
      <c r="F327" s="28">
        <v>585</v>
      </c>
    </row>
    <row r="328" ht="15.9" customHeight="1" spans="1:6">
      <c r="A328" s="30">
        <v>5</v>
      </c>
      <c r="B328" s="31" t="s">
        <v>367</v>
      </c>
      <c r="C328" s="30" t="s">
        <v>35</v>
      </c>
      <c r="D328" s="38">
        <v>1</v>
      </c>
      <c r="E328" s="32" t="s">
        <v>363</v>
      </c>
      <c r="F328" s="28">
        <v>585</v>
      </c>
    </row>
    <row r="329" ht="15.9" customHeight="1" spans="1:6">
      <c r="A329" s="30">
        <v>6</v>
      </c>
      <c r="B329" s="30" t="s">
        <v>368</v>
      </c>
      <c r="C329" s="30" t="s">
        <v>35</v>
      </c>
      <c r="D329" s="180">
        <v>1</v>
      </c>
      <c r="E329" s="32" t="s">
        <v>363</v>
      </c>
      <c r="F329" s="28">
        <v>585</v>
      </c>
    </row>
    <row r="330" ht="15.9" customHeight="1" spans="1:6">
      <c r="A330" s="30">
        <v>7</v>
      </c>
      <c r="B330" s="30" t="s">
        <v>369</v>
      </c>
      <c r="C330" s="30" t="s">
        <v>35</v>
      </c>
      <c r="D330" s="38">
        <v>1</v>
      </c>
      <c r="E330" s="32" t="s">
        <v>363</v>
      </c>
      <c r="F330" s="28">
        <v>585</v>
      </c>
    </row>
    <row r="331" ht="15.9" customHeight="1" spans="1:6">
      <c r="A331" s="30">
        <v>8</v>
      </c>
      <c r="B331" s="30" t="s">
        <v>370</v>
      </c>
      <c r="C331" s="30" t="s">
        <v>35</v>
      </c>
      <c r="D331" s="180">
        <v>1</v>
      </c>
      <c r="E331" s="32" t="s">
        <v>363</v>
      </c>
      <c r="F331" s="28">
        <v>585</v>
      </c>
    </row>
    <row r="332" ht="15.9" customHeight="1" spans="1:6">
      <c r="A332" s="30">
        <v>9</v>
      </c>
      <c r="B332" s="47" t="s">
        <v>371</v>
      </c>
      <c r="C332" s="47" t="s">
        <v>35</v>
      </c>
      <c r="D332" s="38">
        <v>1</v>
      </c>
      <c r="E332" s="32" t="s">
        <v>363</v>
      </c>
      <c r="F332" s="28">
        <v>585</v>
      </c>
    </row>
    <row r="333" ht="15.9" customHeight="1" spans="1:6">
      <c r="A333" s="30">
        <v>10</v>
      </c>
      <c r="B333" s="30" t="s">
        <v>372</v>
      </c>
      <c r="C333" s="30" t="s">
        <v>35</v>
      </c>
      <c r="D333" s="180">
        <v>1</v>
      </c>
      <c r="E333" s="32" t="s">
        <v>363</v>
      </c>
      <c r="F333" s="28">
        <v>585</v>
      </c>
    </row>
    <row r="334" ht="15.9" customHeight="1" spans="1:6">
      <c r="A334" s="30">
        <v>11</v>
      </c>
      <c r="B334" s="30" t="s">
        <v>373</v>
      </c>
      <c r="C334" s="30" t="s">
        <v>35</v>
      </c>
      <c r="D334" s="38">
        <v>1</v>
      </c>
      <c r="E334" s="32" t="s">
        <v>363</v>
      </c>
      <c r="F334" s="28">
        <v>585</v>
      </c>
    </row>
    <row r="335" ht="15.9" customHeight="1" spans="1:6">
      <c r="A335" s="30">
        <v>12</v>
      </c>
      <c r="B335" s="30" t="s">
        <v>374</v>
      </c>
      <c r="C335" s="30" t="s">
        <v>35</v>
      </c>
      <c r="D335" s="180">
        <v>1</v>
      </c>
      <c r="E335" s="32" t="s">
        <v>363</v>
      </c>
      <c r="F335" s="28">
        <v>585</v>
      </c>
    </row>
    <row r="336" ht="15.9" customHeight="1" spans="1:6">
      <c r="A336" s="30">
        <v>13</v>
      </c>
      <c r="B336" s="47" t="s">
        <v>375</v>
      </c>
      <c r="C336" s="47" t="s">
        <v>35</v>
      </c>
      <c r="D336" s="38">
        <v>1</v>
      </c>
      <c r="E336" s="100" t="s">
        <v>363</v>
      </c>
      <c r="F336" s="28">
        <v>585</v>
      </c>
    </row>
    <row r="337" ht="15.9" customHeight="1" spans="1:6">
      <c r="A337" s="30">
        <v>14</v>
      </c>
      <c r="B337" s="47" t="s">
        <v>376</v>
      </c>
      <c r="C337" s="47" t="s">
        <v>35</v>
      </c>
      <c r="D337" s="180">
        <v>1</v>
      </c>
      <c r="E337" s="100" t="s">
        <v>363</v>
      </c>
      <c r="F337" s="28">
        <v>585</v>
      </c>
    </row>
    <row r="338" ht="15.9" customHeight="1" spans="1:6">
      <c r="A338" s="30">
        <v>15</v>
      </c>
      <c r="B338" s="47" t="s">
        <v>377</v>
      </c>
      <c r="C338" s="47" t="s">
        <v>35</v>
      </c>
      <c r="D338" s="38">
        <v>1</v>
      </c>
      <c r="E338" s="100" t="s">
        <v>363</v>
      </c>
      <c r="F338" s="28">
        <v>585</v>
      </c>
    </row>
    <row r="339" ht="15.9" customHeight="1" spans="1:6">
      <c r="A339" s="30">
        <v>16</v>
      </c>
      <c r="B339" s="47" t="s">
        <v>378</v>
      </c>
      <c r="C339" s="47" t="s">
        <v>35</v>
      </c>
      <c r="D339" s="180">
        <v>1</v>
      </c>
      <c r="E339" s="100" t="s">
        <v>363</v>
      </c>
      <c r="F339" s="28">
        <v>585</v>
      </c>
    </row>
    <row r="340" ht="15.9" customHeight="1" spans="1:6">
      <c r="A340" s="30">
        <v>17</v>
      </c>
      <c r="B340" s="47" t="s">
        <v>379</v>
      </c>
      <c r="C340" s="47" t="s">
        <v>35</v>
      </c>
      <c r="D340" s="38">
        <v>1</v>
      </c>
      <c r="E340" s="100" t="s">
        <v>363</v>
      </c>
      <c r="F340" s="28">
        <v>585</v>
      </c>
    </row>
    <row r="341" ht="15.9" customHeight="1" spans="1:6">
      <c r="A341" s="30">
        <v>18</v>
      </c>
      <c r="B341" s="47" t="s">
        <v>380</v>
      </c>
      <c r="C341" s="47" t="s">
        <v>35</v>
      </c>
      <c r="D341" s="180">
        <v>1</v>
      </c>
      <c r="E341" s="100" t="s">
        <v>363</v>
      </c>
      <c r="F341" s="28">
        <v>585</v>
      </c>
    </row>
    <row r="342" ht="15.9" customHeight="1" spans="1:6">
      <c r="A342" s="30">
        <v>19</v>
      </c>
      <c r="B342" s="47" t="s">
        <v>381</v>
      </c>
      <c r="C342" s="47" t="s">
        <v>35</v>
      </c>
      <c r="D342" s="38">
        <v>1</v>
      </c>
      <c r="E342" s="100" t="s">
        <v>363</v>
      </c>
      <c r="F342" s="28">
        <v>585</v>
      </c>
    </row>
    <row r="343" ht="15.9" customHeight="1" spans="1:6">
      <c r="A343" s="30">
        <v>20</v>
      </c>
      <c r="B343" s="47" t="s">
        <v>382</v>
      </c>
      <c r="C343" s="47" t="s">
        <v>35</v>
      </c>
      <c r="D343" s="180">
        <v>1</v>
      </c>
      <c r="E343" s="100" t="s">
        <v>363</v>
      </c>
      <c r="F343" s="28">
        <v>585</v>
      </c>
    </row>
    <row r="344" ht="15.9" customHeight="1" spans="1:6">
      <c r="A344" s="30">
        <v>21</v>
      </c>
      <c r="B344" s="181" t="s">
        <v>383</v>
      </c>
      <c r="C344" s="181" t="s">
        <v>35</v>
      </c>
      <c r="D344" s="38">
        <v>1</v>
      </c>
      <c r="E344" s="182" t="s">
        <v>363</v>
      </c>
      <c r="F344" s="28">
        <v>585</v>
      </c>
    </row>
    <row r="345" ht="15.9" customHeight="1" spans="1:6">
      <c r="A345" s="30">
        <v>22</v>
      </c>
      <c r="B345" s="181" t="s">
        <v>384</v>
      </c>
      <c r="C345" s="181" t="s">
        <v>35</v>
      </c>
      <c r="D345" s="180">
        <v>1</v>
      </c>
      <c r="E345" s="182" t="s">
        <v>363</v>
      </c>
      <c r="F345" s="28">
        <v>585</v>
      </c>
    </row>
    <row r="346" ht="15.9" customHeight="1" spans="1:6">
      <c r="A346" s="30">
        <v>23</v>
      </c>
      <c r="B346" s="181" t="s">
        <v>385</v>
      </c>
      <c r="C346" s="181" t="s">
        <v>35</v>
      </c>
      <c r="D346" s="38">
        <v>1</v>
      </c>
      <c r="E346" s="182" t="s">
        <v>363</v>
      </c>
      <c r="F346" s="28">
        <v>585</v>
      </c>
    </row>
    <row r="347" ht="15.9" customHeight="1" spans="1:6">
      <c r="A347" s="30">
        <v>24</v>
      </c>
      <c r="B347" s="181" t="s">
        <v>386</v>
      </c>
      <c r="C347" s="181" t="s">
        <v>35</v>
      </c>
      <c r="D347" s="180">
        <v>1</v>
      </c>
      <c r="E347" s="182" t="s">
        <v>363</v>
      </c>
      <c r="F347" s="28">
        <v>585</v>
      </c>
    </row>
    <row r="348" ht="15.9" customHeight="1" spans="1:6">
      <c r="A348" s="30">
        <v>25</v>
      </c>
      <c r="B348" s="181" t="s">
        <v>387</v>
      </c>
      <c r="C348" s="181" t="s">
        <v>35</v>
      </c>
      <c r="D348" s="38">
        <v>1</v>
      </c>
      <c r="E348" s="182" t="s">
        <v>363</v>
      </c>
      <c r="F348" s="28">
        <v>585</v>
      </c>
    </row>
    <row r="349" ht="15.9" customHeight="1" spans="1:6">
      <c r="A349" s="30">
        <v>26</v>
      </c>
      <c r="B349" s="181" t="s">
        <v>388</v>
      </c>
      <c r="C349" s="181" t="s">
        <v>35</v>
      </c>
      <c r="D349" s="180">
        <v>1</v>
      </c>
      <c r="E349" s="182" t="s">
        <v>363</v>
      </c>
      <c r="F349" s="28">
        <v>585</v>
      </c>
    </row>
    <row r="350" ht="15" customHeight="1" spans="1:6">
      <c r="A350" s="30">
        <v>27</v>
      </c>
      <c r="B350" s="181" t="s">
        <v>389</v>
      </c>
      <c r="C350" s="181" t="s">
        <v>35</v>
      </c>
      <c r="D350" s="38">
        <v>1</v>
      </c>
      <c r="E350" s="182" t="s">
        <v>363</v>
      </c>
      <c r="F350" s="28">
        <v>585</v>
      </c>
    </row>
    <row r="351" ht="15" customHeight="1" spans="1:6">
      <c r="A351" s="30">
        <v>28</v>
      </c>
      <c r="B351" s="181" t="s">
        <v>390</v>
      </c>
      <c r="C351" s="181" t="s">
        <v>35</v>
      </c>
      <c r="D351" s="180">
        <v>1</v>
      </c>
      <c r="E351" s="182" t="s">
        <v>363</v>
      </c>
      <c r="F351" s="28">
        <v>585</v>
      </c>
    </row>
    <row r="352" ht="15" customHeight="1" spans="1:6">
      <c r="A352" s="30">
        <v>29</v>
      </c>
      <c r="B352" s="181" t="s">
        <v>391</v>
      </c>
      <c r="C352" s="181" t="s">
        <v>35</v>
      </c>
      <c r="D352" s="38">
        <v>1</v>
      </c>
      <c r="E352" s="182" t="s">
        <v>363</v>
      </c>
      <c r="F352" s="28">
        <v>585</v>
      </c>
    </row>
    <row r="353" ht="15" customHeight="1" spans="1:6">
      <c r="A353" s="30">
        <v>30</v>
      </c>
      <c r="B353" s="47" t="s">
        <v>392</v>
      </c>
      <c r="C353" s="47" t="s">
        <v>35</v>
      </c>
      <c r="D353" s="180">
        <v>1</v>
      </c>
      <c r="E353" s="100" t="s">
        <v>363</v>
      </c>
      <c r="F353" s="28">
        <v>585</v>
      </c>
    </row>
    <row r="354" ht="15" customHeight="1" spans="1:6">
      <c r="A354" s="30">
        <v>31</v>
      </c>
      <c r="B354" s="30" t="s">
        <v>393</v>
      </c>
      <c r="C354" s="30" t="s">
        <v>35</v>
      </c>
      <c r="D354" s="38">
        <v>1</v>
      </c>
      <c r="E354" s="182" t="s">
        <v>363</v>
      </c>
      <c r="F354" s="28">
        <v>585</v>
      </c>
    </row>
    <row r="355" ht="15" customHeight="1" spans="1:6">
      <c r="A355" s="30">
        <v>32</v>
      </c>
      <c r="B355" s="30" t="s">
        <v>394</v>
      </c>
      <c r="C355" s="30" t="s">
        <v>35</v>
      </c>
      <c r="D355" s="180">
        <v>1</v>
      </c>
      <c r="E355" s="32" t="s">
        <v>363</v>
      </c>
      <c r="F355" s="28">
        <v>585</v>
      </c>
    </row>
    <row r="356" ht="15" customHeight="1" spans="1:6">
      <c r="A356" s="30">
        <v>33</v>
      </c>
      <c r="B356" s="47" t="s">
        <v>395</v>
      </c>
      <c r="C356" s="47" t="s">
        <v>35</v>
      </c>
      <c r="D356" s="38">
        <v>1</v>
      </c>
      <c r="E356" s="100" t="s">
        <v>363</v>
      </c>
      <c r="F356" s="28">
        <v>585</v>
      </c>
    </row>
    <row r="357" ht="15" customHeight="1" spans="1:6">
      <c r="A357" s="30">
        <v>34</v>
      </c>
      <c r="B357" s="181" t="s">
        <v>396</v>
      </c>
      <c r="C357" s="181" t="s">
        <v>43</v>
      </c>
      <c r="D357" s="180">
        <v>1</v>
      </c>
      <c r="E357" s="182" t="s">
        <v>363</v>
      </c>
      <c r="F357" s="28">
        <v>585</v>
      </c>
    </row>
    <row r="358" ht="15" customHeight="1" spans="1:6">
      <c r="A358" s="30">
        <v>35</v>
      </c>
      <c r="B358" s="47" t="s">
        <v>397</v>
      </c>
      <c r="C358" s="181" t="s">
        <v>35</v>
      </c>
      <c r="D358" s="38">
        <v>1</v>
      </c>
      <c r="E358" s="100" t="s">
        <v>363</v>
      </c>
      <c r="F358" s="28">
        <v>585</v>
      </c>
    </row>
    <row r="359" ht="15" customHeight="1" spans="1:243">
      <c r="A359" s="30">
        <v>36</v>
      </c>
      <c r="B359" s="47" t="s">
        <v>398</v>
      </c>
      <c r="C359" s="181" t="s">
        <v>35</v>
      </c>
      <c r="D359" s="180">
        <v>1</v>
      </c>
      <c r="E359" s="100" t="s">
        <v>363</v>
      </c>
      <c r="F359" s="28">
        <v>585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  <c r="II359" s="2"/>
    </row>
    <row r="360" s="2" customFormat="1" spans="1:6">
      <c r="A360" s="30">
        <v>37</v>
      </c>
      <c r="B360" s="67" t="s">
        <v>399</v>
      </c>
      <c r="C360" s="67" t="s">
        <v>35</v>
      </c>
      <c r="D360" s="38">
        <v>1</v>
      </c>
      <c r="E360" s="67" t="s">
        <v>363</v>
      </c>
      <c r="F360" s="28">
        <v>585</v>
      </c>
    </row>
    <row r="361" s="2" customFormat="1" spans="1:6">
      <c r="A361" s="30">
        <v>38</v>
      </c>
      <c r="B361" s="67" t="s">
        <v>400</v>
      </c>
      <c r="C361" s="67" t="s">
        <v>35</v>
      </c>
      <c r="D361" s="180">
        <v>1</v>
      </c>
      <c r="E361" s="67" t="s">
        <v>363</v>
      </c>
      <c r="F361" s="28">
        <v>585</v>
      </c>
    </row>
    <row r="362" s="2" customFormat="1" spans="1:6">
      <c r="A362" s="30">
        <v>39</v>
      </c>
      <c r="B362" s="67" t="s">
        <v>401</v>
      </c>
      <c r="C362" s="67" t="s">
        <v>35</v>
      </c>
      <c r="D362" s="38">
        <v>1</v>
      </c>
      <c r="E362" s="67" t="s">
        <v>363</v>
      </c>
      <c r="F362" s="28">
        <v>585</v>
      </c>
    </row>
    <row r="363" s="2" customFormat="1" spans="1:6">
      <c r="A363" s="30">
        <v>40</v>
      </c>
      <c r="B363" s="67" t="s">
        <v>402</v>
      </c>
      <c r="C363" s="67" t="s">
        <v>35</v>
      </c>
      <c r="D363" s="180">
        <v>1</v>
      </c>
      <c r="E363" s="67" t="s">
        <v>363</v>
      </c>
      <c r="F363" s="28">
        <v>585</v>
      </c>
    </row>
    <row r="364" s="2" customFormat="1" ht="13.5" spans="1:243">
      <c r="A364" s="30">
        <v>41</v>
      </c>
      <c r="B364" s="67" t="s">
        <v>403</v>
      </c>
      <c r="C364" s="67" t="s">
        <v>35</v>
      </c>
      <c r="D364" s="38">
        <v>1</v>
      </c>
      <c r="E364" s="67" t="s">
        <v>363</v>
      </c>
      <c r="F364" s="28">
        <v>585</v>
      </c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  <c r="FY364" s="10"/>
      <c r="FZ364" s="10"/>
      <c r="GA364" s="10"/>
      <c r="GB364" s="10"/>
      <c r="GC364" s="10"/>
      <c r="GD364" s="10"/>
      <c r="GE364" s="10"/>
      <c r="GF364" s="10"/>
      <c r="GG364" s="10"/>
      <c r="GH364" s="10"/>
      <c r="GI364" s="10"/>
      <c r="GJ364" s="10"/>
      <c r="GK364" s="10"/>
      <c r="GL364" s="10"/>
      <c r="GM364" s="10"/>
      <c r="GN364" s="10"/>
      <c r="GO364" s="10"/>
      <c r="GP364" s="10"/>
      <c r="GQ364" s="10"/>
      <c r="GR364" s="10"/>
      <c r="GS364" s="10"/>
      <c r="GT364" s="10"/>
      <c r="GU364" s="10"/>
      <c r="GV364" s="10"/>
      <c r="GW364" s="10"/>
      <c r="GX364" s="10"/>
      <c r="GY364" s="10"/>
      <c r="GZ364" s="10"/>
      <c r="HA364" s="10"/>
      <c r="HB364" s="10"/>
      <c r="HC364" s="10"/>
      <c r="HD364" s="10"/>
      <c r="HE364" s="10"/>
      <c r="HF364" s="10"/>
      <c r="HG364" s="10"/>
      <c r="HH364" s="10"/>
      <c r="HI364" s="10"/>
      <c r="HJ364" s="10"/>
      <c r="HK364" s="10"/>
      <c r="HL364" s="10"/>
      <c r="HM364" s="10"/>
      <c r="HN364" s="10"/>
      <c r="HO364" s="10"/>
      <c r="HP364" s="10"/>
      <c r="HQ364" s="10"/>
      <c r="HR364" s="10"/>
      <c r="HS364" s="10"/>
      <c r="HT364" s="10"/>
      <c r="HU364" s="10"/>
      <c r="HV364" s="10"/>
      <c r="HW364" s="10"/>
      <c r="HX364" s="10"/>
      <c r="HY364" s="10"/>
      <c r="HZ364" s="10"/>
      <c r="IA364" s="10"/>
      <c r="IB364" s="10"/>
      <c r="IC364" s="10"/>
      <c r="ID364" s="10"/>
      <c r="IE364" s="10"/>
      <c r="IF364" s="10"/>
      <c r="IG364" s="10"/>
      <c r="IH364" s="10"/>
      <c r="II364" s="10"/>
    </row>
    <row r="365" s="7" customFormat="1" spans="1:6">
      <c r="A365" s="30">
        <v>42</v>
      </c>
      <c r="B365" s="67" t="s">
        <v>404</v>
      </c>
      <c r="C365" s="183" t="s">
        <v>35</v>
      </c>
      <c r="D365" s="180">
        <v>1</v>
      </c>
      <c r="E365" s="67" t="s">
        <v>363</v>
      </c>
      <c r="F365" s="28">
        <v>585</v>
      </c>
    </row>
    <row r="366" s="7" customFormat="1" spans="1:6">
      <c r="A366" s="30">
        <v>43</v>
      </c>
      <c r="B366" s="67" t="s">
        <v>405</v>
      </c>
      <c r="C366" s="184" t="s">
        <v>35</v>
      </c>
      <c r="D366" s="38">
        <v>1</v>
      </c>
      <c r="E366" s="67" t="s">
        <v>363</v>
      </c>
      <c r="F366" s="28">
        <v>585</v>
      </c>
    </row>
    <row r="367" s="7" customFormat="1" spans="1:6">
      <c r="A367" s="30">
        <v>44</v>
      </c>
      <c r="B367" s="185" t="s">
        <v>406</v>
      </c>
      <c r="C367" s="183" t="s">
        <v>35</v>
      </c>
      <c r="D367" s="180">
        <v>1</v>
      </c>
      <c r="E367" s="67" t="s">
        <v>363</v>
      </c>
      <c r="F367" s="28">
        <v>585</v>
      </c>
    </row>
    <row r="368" s="7" customFormat="1" spans="1:6">
      <c r="A368" s="30">
        <v>45</v>
      </c>
      <c r="B368" s="62" t="s">
        <v>407</v>
      </c>
      <c r="C368" s="184" t="s">
        <v>35</v>
      </c>
      <c r="D368" s="38">
        <v>1</v>
      </c>
      <c r="E368" s="67" t="s">
        <v>363</v>
      </c>
      <c r="F368" s="28">
        <v>585</v>
      </c>
    </row>
    <row r="369" s="7" customFormat="1" spans="1:6">
      <c r="A369" s="30">
        <v>46</v>
      </c>
      <c r="B369" s="61" t="s">
        <v>408</v>
      </c>
      <c r="C369" s="183" t="s">
        <v>35</v>
      </c>
      <c r="D369" s="180">
        <v>1</v>
      </c>
      <c r="E369" s="67" t="s">
        <v>363</v>
      </c>
      <c r="F369" s="28">
        <v>585</v>
      </c>
    </row>
    <row r="370" s="7" customFormat="1" spans="1:6">
      <c r="A370" s="30">
        <v>47</v>
      </c>
      <c r="B370" s="186" t="s">
        <v>409</v>
      </c>
      <c r="C370" s="183" t="s">
        <v>35</v>
      </c>
      <c r="D370" s="38">
        <v>1</v>
      </c>
      <c r="E370" s="67" t="s">
        <v>363</v>
      </c>
      <c r="F370" s="28">
        <v>585</v>
      </c>
    </row>
    <row r="371" s="7" customFormat="1" spans="1:6">
      <c r="A371" s="30">
        <v>48</v>
      </c>
      <c r="B371" s="181" t="s">
        <v>410</v>
      </c>
      <c r="C371" s="181" t="s">
        <v>35</v>
      </c>
      <c r="D371" s="180">
        <v>1</v>
      </c>
      <c r="E371" s="187" t="s">
        <v>363</v>
      </c>
      <c r="F371" s="28">
        <v>585</v>
      </c>
    </row>
    <row r="372" s="7" customFormat="1" spans="1:6">
      <c r="A372" s="30">
        <v>49</v>
      </c>
      <c r="B372" s="36" t="s">
        <v>411</v>
      </c>
      <c r="C372" s="61" t="s">
        <v>43</v>
      </c>
      <c r="D372" s="38">
        <v>1</v>
      </c>
      <c r="E372" s="37" t="s">
        <v>363</v>
      </c>
      <c r="F372" s="28">
        <v>585</v>
      </c>
    </row>
    <row r="373" s="7" customFormat="1" spans="1:6">
      <c r="A373" s="30">
        <v>50</v>
      </c>
      <c r="B373" s="36" t="s">
        <v>412</v>
      </c>
      <c r="C373" s="61" t="s">
        <v>35</v>
      </c>
      <c r="D373" s="180">
        <v>1</v>
      </c>
      <c r="E373" s="37" t="s">
        <v>363</v>
      </c>
      <c r="F373" s="28">
        <v>585</v>
      </c>
    </row>
    <row r="374" s="7" customFormat="1" spans="1:6">
      <c r="A374" s="30">
        <v>51</v>
      </c>
      <c r="B374" s="45" t="s">
        <v>413</v>
      </c>
      <c r="C374" s="45" t="s">
        <v>35</v>
      </c>
      <c r="D374" s="38">
        <v>1</v>
      </c>
      <c r="E374" s="37" t="s">
        <v>363</v>
      </c>
      <c r="F374" s="28">
        <v>585</v>
      </c>
    </row>
    <row r="375" s="7" customFormat="1" spans="1:6">
      <c r="A375" s="30">
        <v>52</v>
      </c>
      <c r="B375" s="62" t="s">
        <v>414</v>
      </c>
      <c r="C375" s="45" t="s">
        <v>35</v>
      </c>
      <c r="D375" s="180">
        <v>1</v>
      </c>
      <c r="E375" s="37" t="s">
        <v>363</v>
      </c>
      <c r="F375" s="28">
        <v>585</v>
      </c>
    </row>
    <row r="376" s="7" customFormat="1" spans="1:6">
      <c r="A376" s="30">
        <v>53</v>
      </c>
      <c r="B376" s="36" t="s">
        <v>415</v>
      </c>
      <c r="C376" s="61" t="s">
        <v>35</v>
      </c>
      <c r="D376" s="38">
        <v>1</v>
      </c>
      <c r="E376" s="37" t="s">
        <v>363</v>
      </c>
      <c r="F376" s="28">
        <v>585</v>
      </c>
    </row>
    <row r="377" s="7" customFormat="1" spans="1:6">
      <c r="A377" s="30">
        <v>54</v>
      </c>
      <c r="B377" s="36" t="s">
        <v>416</v>
      </c>
      <c r="C377" s="61" t="s">
        <v>35</v>
      </c>
      <c r="D377" s="180">
        <v>1</v>
      </c>
      <c r="E377" s="37" t="s">
        <v>363</v>
      </c>
      <c r="F377" s="28">
        <v>585</v>
      </c>
    </row>
    <row r="378" s="7" customFormat="1" spans="1:6">
      <c r="A378" s="30">
        <v>55</v>
      </c>
      <c r="B378" s="36" t="s">
        <v>417</v>
      </c>
      <c r="C378" s="61" t="s">
        <v>35</v>
      </c>
      <c r="D378" s="38">
        <v>1</v>
      </c>
      <c r="E378" s="37" t="s">
        <v>363</v>
      </c>
      <c r="F378" s="28">
        <v>585</v>
      </c>
    </row>
    <row r="379" s="6" customFormat="1" spans="1:243">
      <c r="A379" s="30">
        <v>56</v>
      </c>
      <c r="B379" s="45" t="s">
        <v>418</v>
      </c>
      <c r="C379" s="45" t="s">
        <v>35</v>
      </c>
      <c r="D379" s="180">
        <v>1</v>
      </c>
      <c r="E379" s="67" t="s">
        <v>363</v>
      </c>
      <c r="F379" s="28">
        <v>585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8"/>
      <c r="DK379" s="8"/>
      <c r="DL379" s="8"/>
      <c r="DM379" s="8"/>
      <c r="DN379" s="8"/>
      <c r="DO379" s="8"/>
      <c r="DP379" s="8"/>
      <c r="DQ379" s="8"/>
      <c r="DR379" s="8"/>
      <c r="DS379" s="8"/>
      <c r="DT379" s="8"/>
      <c r="DU379" s="8"/>
      <c r="DV379" s="8"/>
      <c r="DW379" s="8"/>
      <c r="DX379" s="8"/>
      <c r="DY379" s="8"/>
      <c r="DZ379" s="8"/>
      <c r="EA379" s="8"/>
      <c r="EB379" s="8"/>
      <c r="EC379" s="8"/>
      <c r="ED379" s="8"/>
      <c r="EE379" s="8"/>
      <c r="EF379" s="8"/>
      <c r="EG379" s="8"/>
      <c r="EH379" s="8"/>
      <c r="EI379" s="8"/>
      <c r="EJ379" s="8"/>
      <c r="EK379" s="8"/>
      <c r="EL379" s="8"/>
      <c r="EM379" s="8"/>
      <c r="EN379" s="8"/>
      <c r="EO379" s="8"/>
      <c r="EP379" s="8"/>
      <c r="EQ379" s="8"/>
      <c r="ER379" s="8"/>
      <c r="ES379" s="8"/>
      <c r="ET379" s="8"/>
      <c r="EU379" s="8"/>
      <c r="EV379" s="8"/>
      <c r="EW379" s="8"/>
      <c r="EX379" s="8"/>
      <c r="EY379" s="8"/>
      <c r="EZ379" s="8"/>
      <c r="FA379" s="8"/>
      <c r="FB379" s="8"/>
      <c r="FC379" s="8"/>
      <c r="FD379" s="8"/>
      <c r="FE379" s="8"/>
      <c r="FF379" s="8"/>
      <c r="FG379" s="8"/>
      <c r="FH379" s="8"/>
      <c r="FI379" s="8"/>
      <c r="FJ379" s="8"/>
      <c r="FK379" s="8"/>
      <c r="FL379" s="8"/>
      <c r="FM379" s="8"/>
      <c r="FN379" s="8"/>
      <c r="FO379" s="8"/>
      <c r="FP379" s="8"/>
      <c r="FQ379" s="8"/>
      <c r="FR379" s="8"/>
      <c r="FS379" s="8"/>
      <c r="FT379" s="8"/>
      <c r="FU379" s="8"/>
      <c r="FV379" s="8"/>
      <c r="FW379" s="8"/>
      <c r="FX379" s="8"/>
      <c r="FY379" s="8"/>
      <c r="FZ379" s="8"/>
      <c r="GA379" s="8"/>
      <c r="GB379" s="8"/>
      <c r="GC379" s="8"/>
      <c r="GD379" s="8"/>
      <c r="GE379" s="8"/>
      <c r="GF379" s="8"/>
      <c r="GG379" s="8"/>
      <c r="GH379" s="8"/>
      <c r="GI379" s="8"/>
      <c r="GJ379" s="8"/>
      <c r="GK379" s="8"/>
      <c r="GL379" s="8"/>
      <c r="GM379" s="8"/>
      <c r="GN379" s="8"/>
      <c r="GO379" s="8"/>
      <c r="GP379" s="8"/>
      <c r="GQ379" s="8"/>
      <c r="GR379" s="8"/>
      <c r="GS379" s="8"/>
      <c r="GT379" s="8"/>
      <c r="GU379" s="8"/>
      <c r="GV379" s="8"/>
      <c r="GW379" s="8"/>
      <c r="GX379" s="8"/>
      <c r="GY379" s="8"/>
      <c r="GZ379" s="8"/>
      <c r="HA379" s="8"/>
      <c r="HB379" s="8"/>
      <c r="HC379" s="8"/>
      <c r="HD379" s="8"/>
      <c r="HE379" s="8"/>
      <c r="HF379" s="8"/>
      <c r="HG379" s="8"/>
      <c r="HH379" s="8"/>
      <c r="HI379" s="8"/>
      <c r="HJ379" s="8"/>
      <c r="HK379" s="8"/>
      <c r="HL379" s="8"/>
      <c r="HM379" s="8"/>
      <c r="HN379" s="8"/>
      <c r="HO379" s="8"/>
      <c r="HP379" s="8"/>
      <c r="HQ379" s="8"/>
      <c r="HR379" s="8"/>
      <c r="HS379" s="8"/>
      <c r="HT379" s="8"/>
      <c r="HU379" s="8"/>
      <c r="HV379" s="8"/>
      <c r="HW379" s="8"/>
      <c r="HX379" s="8"/>
      <c r="HY379" s="8"/>
      <c r="HZ379" s="8"/>
      <c r="IA379" s="8"/>
      <c r="IB379" s="8"/>
      <c r="IC379" s="8"/>
      <c r="ID379" s="8"/>
      <c r="IE379" s="8"/>
      <c r="IF379" s="8"/>
      <c r="IG379" s="8"/>
      <c r="IH379" s="8"/>
      <c r="II379" s="8"/>
    </row>
    <row r="380" s="8" customFormat="1" ht="15.9" customHeight="1" spans="1:243">
      <c r="A380" s="30">
        <v>57</v>
      </c>
      <c r="B380" s="62" t="s">
        <v>419</v>
      </c>
      <c r="C380" s="62" t="s">
        <v>35</v>
      </c>
      <c r="D380" s="38">
        <v>1</v>
      </c>
      <c r="E380" s="187" t="s">
        <v>363</v>
      </c>
      <c r="F380" s="28">
        <v>585</v>
      </c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  <c r="DT380" s="14"/>
      <c r="DU380" s="14"/>
      <c r="DV380" s="14"/>
      <c r="DW380" s="14"/>
      <c r="DX380" s="14"/>
      <c r="DY380" s="14"/>
      <c r="DZ380" s="14"/>
      <c r="EA380" s="14"/>
      <c r="EB380" s="14"/>
      <c r="EC380" s="14"/>
      <c r="ED380" s="14"/>
      <c r="EE380" s="14"/>
      <c r="EF380" s="14"/>
      <c r="EG380" s="14"/>
      <c r="EH380" s="14"/>
      <c r="EI380" s="14"/>
      <c r="EJ380" s="14"/>
      <c r="EK380" s="14"/>
      <c r="EL380" s="14"/>
      <c r="EM380" s="14"/>
      <c r="EN380" s="14"/>
      <c r="EO380" s="14"/>
      <c r="EP380" s="14"/>
      <c r="EQ380" s="14"/>
      <c r="ER380" s="14"/>
      <c r="ES380" s="14"/>
      <c r="ET380" s="14"/>
      <c r="EU380" s="14"/>
      <c r="EV380" s="14"/>
      <c r="EW380" s="14"/>
      <c r="EX380" s="14"/>
      <c r="EY380" s="14"/>
      <c r="EZ380" s="14"/>
      <c r="FA380" s="14"/>
      <c r="FB380" s="14"/>
      <c r="FC380" s="14"/>
      <c r="FD380" s="14"/>
      <c r="FE380" s="14"/>
      <c r="FF380" s="14"/>
      <c r="FG380" s="14"/>
      <c r="FH380" s="14"/>
      <c r="FI380" s="14"/>
      <c r="FJ380" s="14"/>
      <c r="FK380" s="14"/>
      <c r="FL380" s="14"/>
      <c r="FM380" s="14"/>
      <c r="FN380" s="14"/>
      <c r="FO380" s="14"/>
      <c r="FP380" s="14"/>
      <c r="FQ380" s="14"/>
      <c r="FR380" s="14"/>
      <c r="FS380" s="14"/>
      <c r="FT380" s="14"/>
      <c r="FU380" s="14"/>
      <c r="FV380" s="14"/>
      <c r="FW380" s="14"/>
      <c r="FX380" s="14"/>
      <c r="FY380" s="14"/>
      <c r="FZ380" s="14"/>
      <c r="GA380" s="14"/>
      <c r="GB380" s="14"/>
      <c r="GC380" s="14"/>
      <c r="GD380" s="14"/>
      <c r="GE380" s="14"/>
      <c r="GF380" s="14"/>
      <c r="GG380" s="14"/>
      <c r="GH380" s="14"/>
      <c r="GI380" s="14"/>
      <c r="GJ380" s="14"/>
      <c r="GK380" s="14"/>
      <c r="GL380" s="14"/>
      <c r="GM380" s="14"/>
      <c r="GN380" s="14"/>
      <c r="GO380" s="14"/>
      <c r="GP380" s="14"/>
      <c r="GQ380" s="14"/>
      <c r="GR380" s="14"/>
      <c r="GS380" s="14"/>
      <c r="GT380" s="14"/>
      <c r="GU380" s="14"/>
      <c r="GV380" s="14"/>
      <c r="GW380" s="14"/>
      <c r="GX380" s="14"/>
      <c r="GY380" s="14"/>
      <c r="GZ380" s="14"/>
      <c r="HA380" s="14"/>
      <c r="HB380" s="14"/>
      <c r="HC380" s="14"/>
      <c r="HD380" s="14"/>
      <c r="HE380" s="14"/>
      <c r="HF380" s="14"/>
      <c r="HG380" s="14"/>
      <c r="HH380" s="14"/>
      <c r="HI380" s="14"/>
      <c r="HJ380" s="14"/>
      <c r="HK380" s="14"/>
      <c r="HL380" s="14"/>
      <c r="HM380" s="14"/>
      <c r="HN380" s="14"/>
      <c r="HO380" s="14"/>
      <c r="HP380" s="14"/>
      <c r="HQ380" s="14"/>
      <c r="HR380" s="14"/>
      <c r="HS380" s="14"/>
      <c r="HT380" s="14"/>
      <c r="HU380" s="14"/>
      <c r="HV380" s="14"/>
      <c r="HW380" s="14"/>
      <c r="HX380" s="14"/>
      <c r="HY380" s="14"/>
      <c r="HZ380" s="14"/>
      <c r="IA380" s="14"/>
      <c r="IB380" s="14"/>
      <c r="IC380" s="14"/>
      <c r="ID380" s="14"/>
      <c r="IE380" s="14"/>
      <c r="IF380" s="14"/>
      <c r="IG380" s="14"/>
      <c r="IH380" s="14"/>
      <c r="II380" s="14"/>
    </row>
    <row r="381" s="9" customFormat="1" ht="15.9" customHeight="1" spans="1:243">
      <c r="A381" s="30">
        <v>58</v>
      </c>
      <c r="B381" s="184" t="s">
        <v>420</v>
      </c>
      <c r="C381" s="184" t="s">
        <v>35</v>
      </c>
      <c r="D381" s="180">
        <v>1</v>
      </c>
      <c r="E381" s="184" t="s">
        <v>363</v>
      </c>
      <c r="F381" s="28">
        <v>585</v>
      </c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14"/>
      <c r="EF381" s="14"/>
      <c r="EG381" s="14"/>
      <c r="EH381" s="14"/>
      <c r="EI381" s="14"/>
      <c r="EJ381" s="14"/>
      <c r="EK381" s="14"/>
      <c r="EL381" s="14"/>
      <c r="EM381" s="14"/>
      <c r="EN381" s="14"/>
      <c r="EO381" s="14"/>
      <c r="EP381" s="14"/>
      <c r="EQ381" s="14"/>
      <c r="ER381" s="14"/>
      <c r="ES381" s="14"/>
      <c r="ET381" s="14"/>
      <c r="EU381" s="14"/>
      <c r="EV381" s="14"/>
      <c r="EW381" s="14"/>
      <c r="EX381" s="14"/>
      <c r="EY381" s="14"/>
      <c r="EZ381" s="14"/>
      <c r="FA381" s="14"/>
      <c r="FB381" s="14"/>
      <c r="FC381" s="14"/>
      <c r="FD381" s="14"/>
      <c r="FE381" s="14"/>
      <c r="FF381" s="14"/>
      <c r="FG381" s="14"/>
      <c r="FH381" s="14"/>
      <c r="FI381" s="14"/>
      <c r="FJ381" s="14"/>
      <c r="FK381" s="14"/>
      <c r="FL381" s="14"/>
      <c r="FM381" s="14"/>
      <c r="FN381" s="14"/>
      <c r="FO381" s="14"/>
      <c r="FP381" s="14"/>
      <c r="FQ381" s="14"/>
      <c r="FR381" s="14"/>
      <c r="FS381" s="14"/>
      <c r="FT381" s="14"/>
      <c r="FU381" s="14"/>
      <c r="FV381" s="14"/>
      <c r="FW381" s="14"/>
      <c r="FX381" s="14"/>
      <c r="FY381" s="14"/>
      <c r="FZ381" s="14"/>
      <c r="GA381" s="14"/>
      <c r="GB381" s="14"/>
      <c r="GC381" s="14"/>
      <c r="GD381" s="14"/>
      <c r="GE381" s="14"/>
      <c r="GF381" s="14"/>
      <c r="GG381" s="14"/>
      <c r="GH381" s="14"/>
      <c r="GI381" s="14"/>
      <c r="GJ381" s="14"/>
      <c r="GK381" s="14"/>
      <c r="GL381" s="14"/>
      <c r="GM381" s="14"/>
      <c r="GN381" s="14"/>
      <c r="GO381" s="14"/>
      <c r="GP381" s="14"/>
      <c r="GQ381" s="14"/>
      <c r="GR381" s="14"/>
      <c r="GS381" s="14"/>
      <c r="GT381" s="14"/>
      <c r="GU381" s="14"/>
      <c r="GV381" s="14"/>
      <c r="GW381" s="14"/>
      <c r="GX381" s="14"/>
      <c r="GY381" s="14"/>
      <c r="GZ381" s="14"/>
      <c r="HA381" s="14"/>
      <c r="HB381" s="14"/>
      <c r="HC381" s="14"/>
      <c r="HD381" s="14"/>
      <c r="HE381" s="14"/>
      <c r="HF381" s="14"/>
      <c r="HG381" s="14"/>
      <c r="HH381" s="14"/>
      <c r="HI381" s="14"/>
      <c r="HJ381" s="14"/>
      <c r="HK381" s="14"/>
      <c r="HL381" s="14"/>
      <c r="HM381" s="14"/>
      <c r="HN381" s="14"/>
      <c r="HO381" s="14"/>
      <c r="HP381" s="14"/>
      <c r="HQ381" s="14"/>
      <c r="HR381" s="14"/>
      <c r="HS381" s="14"/>
      <c r="HT381" s="14"/>
      <c r="HU381" s="14"/>
      <c r="HV381" s="14"/>
      <c r="HW381" s="14"/>
      <c r="HX381" s="14"/>
      <c r="HY381" s="14"/>
      <c r="HZ381" s="14"/>
      <c r="IA381" s="14"/>
      <c r="IB381" s="14"/>
      <c r="IC381" s="14"/>
      <c r="ID381" s="14"/>
      <c r="IE381" s="14"/>
      <c r="IF381" s="14"/>
      <c r="IG381" s="14"/>
      <c r="IH381" s="14"/>
      <c r="II381" s="14"/>
    </row>
    <row r="382" s="9" customFormat="1" ht="15.9" customHeight="1" spans="1:243">
      <c r="A382" s="30">
        <v>59</v>
      </c>
      <c r="B382" s="61" t="s">
        <v>421</v>
      </c>
      <c r="C382" s="181" t="s">
        <v>35</v>
      </c>
      <c r="D382" s="38">
        <v>1</v>
      </c>
      <c r="E382" s="188" t="s">
        <v>363</v>
      </c>
      <c r="F382" s="28">
        <v>585</v>
      </c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</row>
    <row r="383" s="9" customFormat="1" ht="15.9" customHeight="1" spans="1:243">
      <c r="A383" s="30">
        <v>60</v>
      </c>
      <c r="B383" s="67" t="s">
        <v>422</v>
      </c>
      <c r="C383" s="181" t="s">
        <v>35</v>
      </c>
      <c r="D383" s="180">
        <v>1</v>
      </c>
      <c r="E383" s="37" t="s">
        <v>363</v>
      </c>
      <c r="F383" s="28">
        <v>585</v>
      </c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</row>
    <row r="384" s="9" customFormat="1" ht="15.9" customHeight="1" spans="1:243">
      <c r="A384" s="30">
        <v>61</v>
      </c>
      <c r="B384" s="185" t="s">
        <v>423</v>
      </c>
      <c r="C384" s="181" t="s">
        <v>35</v>
      </c>
      <c r="D384" s="38">
        <v>1</v>
      </c>
      <c r="E384" s="188" t="s">
        <v>363</v>
      </c>
      <c r="F384" s="28">
        <v>585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</row>
    <row r="385" s="9" customFormat="1" ht="15.9" customHeight="1" spans="1:243">
      <c r="A385" s="30">
        <v>62</v>
      </c>
      <c r="B385" s="36" t="s">
        <v>424</v>
      </c>
      <c r="C385" s="181" t="s">
        <v>35</v>
      </c>
      <c r="D385" s="180">
        <v>1</v>
      </c>
      <c r="E385" s="37" t="s">
        <v>363</v>
      </c>
      <c r="F385" s="28">
        <v>585</v>
      </c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</row>
    <row r="386" s="9" customFormat="1" ht="15.9" customHeight="1" spans="1:243">
      <c r="A386" s="30">
        <v>63</v>
      </c>
      <c r="B386" s="185" t="s">
        <v>425</v>
      </c>
      <c r="C386" s="181" t="s">
        <v>35</v>
      </c>
      <c r="D386" s="38">
        <v>1</v>
      </c>
      <c r="E386" s="188" t="s">
        <v>363</v>
      </c>
      <c r="F386" s="28">
        <v>585</v>
      </c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</row>
    <row r="387" s="9" customFormat="1" ht="15.9" customHeight="1" spans="1:243">
      <c r="A387" s="30">
        <v>64</v>
      </c>
      <c r="B387" s="67" t="s">
        <v>426</v>
      </c>
      <c r="C387" s="61" t="s">
        <v>35</v>
      </c>
      <c r="D387" s="180">
        <v>1</v>
      </c>
      <c r="E387" s="102" t="s">
        <v>363</v>
      </c>
      <c r="F387" s="28">
        <v>585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</row>
    <row r="388" s="9" customFormat="1" ht="15.9" customHeight="1" spans="1:243">
      <c r="A388" s="30">
        <v>65</v>
      </c>
      <c r="B388" s="61" t="s">
        <v>427</v>
      </c>
      <c r="C388" s="61" t="s">
        <v>35</v>
      </c>
      <c r="D388" s="38">
        <v>1</v>
      </c>
      <c r="E388" s="32" t="s">
        <v>363</v>
      </c>
      <c r="F388" s="28">
        <v>585</v>
      </c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</row>
    <row r="389" s="9" customFormat="1" ht="15.9" customHeight="1" spans="1:243">
      <c r="A389" s="30">
        <v>66</v>
      </c>
      <c r="B389" s="185" t="s">
        <v>428</v>
      </c>
      <c r="C389" s="61" t="s">
        <v>35</v>
      </c>
      <c r="D389" s="180">
        <v>1</v>
      </c>
      <c r="E389" s="188" t="s">
        <v>363</v>
      </c>
      <c r="F389" s="28">
        <v>585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</row>
    <row r="390" s="9" customFormat="1" ht="15.9" customHeight="1" spans="1:243">
      <c r="A390" s="30">
        <v>67</v>
      </c>
      <c r="B390" s="67" t="s">
        <v>429</v>
      </c>
      <c r="C390" s="61" t="s">
        <v>35</v>
      </c>
      <c r="D390" s="38">
        <v>1</v>
      </c>
      <c r="E390" s="37" t="s">
        <v>363</v>
      </c>
      <c r="F390" s="28">
        <v>585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</row>
    <row r="391" s="9" customFormat="1" ht="15.9" customHeight="1" spans="1:243">
      <c r="A391" s="30">
        <v>68</v>
      </c>
      <c r="B391" s="185" t="s">
        <v>430</v>
      </c>
      <c r="C391" s="61" t="s">
        <v>35</v>
      </c>
      <c r="D391" s="180">
        <v>1</v>
      </c>
      <c r="E391" s="188" t="s">
        <v>363</v>
      </c>
      <c r="F391" s="28">
        <v>585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</row>
    <row r="392" s="9" customFormat="1" ht="15.9" customHeight="1" spans="1:243">
      <c r="A392" s="30">
        <v>69</v>
      </c>
      <c r="B392" s="99" t="s">
        <v>431</v>
      </c>
      <c r="C392" s="99" t="s">
        <v>35</v>
      </c>
      <c r="D392" s="38">
        <v>1</v>
      </c>
      <c r="E392" s="37" t="s">
        <v>363</v>
      </c>
      <c r="F392" s="28">
        <v>585</v>
      </c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</row>
    <row r="393" s="9" customFormat="1" ht="15.9" customHeight="1" spans="1:243">
      <c r="A393" s="30">
        <v>70</v>
      </c>
      <c r="B393" s="189" t="s">
        <v>432</v>
      </c>
      <c r="C393" s="99" t="s">
        <v>35</v>
      </c>
      <c r="D393" s="180">
        <v>1</v>
      </c>
      <c r="E393" s="102" t="s">
        <v>363</v>
      </c>
      <c r="F393" s="28">
        <v>585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</row>
    <row r="394" s="9" customFormat="1" ht="15.9" customHeight="1" spans="1:243">
      <c r="A394" s="30">
        <v>71</v>
      </c>
      <c r="B394" s="189" t="s">
        <v>433</v>
      </c>
      <c r="C394" s="99" t="s">
        <v>35</v>
      </c>
      <c r="D394" s="38">
        <v>1</v>
      </c>
      <c r="E394" s="190" t="s">
        <v>363</v>
      </c>
      <c r="F394" s="28">
        <v>585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</row>
    <row r="395" s="9" customFormat="1" ht="15.9" customHeight="1" spans="1:243">
      <c r="A395" s="30">
        <v>72</v>
      </c>
      <c r="B395" s="191" t="s">
        <v>434</v>
      </c>
      <c r="C395" s="192" t="s">
        <v>35</v>
      </c>
      <c r="D395" s="180">
        <v>1</v>
      </c>
      <c r="E395" s="191" t="s">
        <v>363</v>
      </c>
      <c r="F395" s="28">
        <v>585</v>
      </c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</row>
    <row r="396" s="9" customFormat="1" ht="15.9" customHeight="1" spans="1:243">
      <c r="A396" s="30">
        <v>73</v>
      </c>
      <c r="B396" s="193" t="s">
        <v>435</v>
      </c>
      <c r="C396" s="192" t="s">
        <v>35</v>
      </c>
      <c r="D396" s="38">
        <v>1</v>
      </c>
      <c r="E396" s="191" t="s">
        <v>363</v>
      </c>
      <c r="F396" s="28">
        <v>585</v>
      </c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</row>
    <row r="397" s="9" customFormat="1" ht="15.9" customHeight="1" spans="1:243">
      <c r="A397" s="30">
        <v>74</v>
      </c>
      <c r="B397" s="193" t="s">
        <v>436</v>
      </c>
      <c r="C397" s="192" t="s">
        <v>43</v>
      </c>
      <c r="D397" s="180">
        <v>1</v>
      </c>
      <c r="E397" s="194" t="s">
        <v>363</v>
      </c>
      <c r="F397" s="28">
        <v>585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</row>
    <row r="398" s="9" customFormat="1" ht="15.9" customHeight="1" spans="1:243">
      <c r="A398" s="30">
        <v>75</v>
      </c>
      <c r="B398" s="61" t="s">
        <v>437</v>
      </c>
      <c r="C398" s="61" t="s">
        <v>35</v>
      </c>
      <c r="D398" s="38">
        <v>1</v>
      </c>
      <c r="E398" s="189" t="s">
        <v>363</v>
      </c>
      <c r="F398" s="28">
        <v>585</v>
      </c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</row>
    <row r="399" s="9" customFormat="1" ht="15.9" customHeight="1" spans="1:243">
      <c r="A399" s="30">
        <v>76</v>
      </c>
      <c r="B399" s="195" t="s">
        <v>438</v>
      </c>
      <c r="C399" s="61" t="s">
        <v>35</v>
      </c>
      <c r="D399" s="180">
        <v>1</v>
      </c>
      <c r="E399" s="189" t="s">
        <v>363</v>
      </c>
      <c r="F399" s="28">
        <v>585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</row>
    <row r="400" ht="15" customHeight="1" spans="1:6">
      <c r="A400" s="30">
        <v>1</v>
      </c>
      <c r="B400" s="31" t="s">
        <v>439</v>
      </c>
      <c r="C400" s="30" t="s">
        <v>35</v>
      </c>
      <c r="D400" s="196">
        <v>1</v>
      </c>
      <c r="E400" s="32" t="s">
        <v>440</v>
      </c>
      <c r="F400" s="28">
        <v>585</v>
      </c>
    </row>
    <row r="401" ht="15" customHeight="1" spans="1:6">
      <c r="A401" s="30">
        <v>2</v>
      </c>
      <c r="B401" s="30" t="s">
        <v>441</v>
      </c>
      <c r="C401" s="30" t="s">
        <v>35</v>
      </c>
      <c r="D401" s="196">
        <v>1</v>
      </c>
      <c r="E401" s="32" t="s">
        <v>440</v>
      </c>
      <c r="F401" s="28">
        <v>585</v>
      </c>
    </row>
    <row r="402" ht="15" customHeight="1" spans="1:6">
      <c r="A402" s="30">
        <v>3</v>
      </c>
      <c r="B402" s="31" t="s">
        <v>442</v>
      </c>
      <c r="C402" s="30" t="s">
        <v>35</v>
      </c>
      <c r="D402" s="196">
        <v>1</v>
      </c>
      <c r="E402" s="32" t="s">
        <v>440</v>
      </c>
      <c r="F402" s="28">
        <v>585</v>
      </c>
    </row>
    <row r="403" ht="15" customHeight="1" spans="1:6">
      <c r="A403" s="30">
        <v>4</v>
      </c>
      <c r="B403" s="31" t="s">
        <v>443</v>
      </c>
      <c r="C403" s="30" t="s">
        <v>35</v>
      </c>
      <c r="D403" s="196">
        <v>1</v>
      </c>
      <c r="E403" s="32" t="s">
        <v>440</v>
      </c>
      <c r="F403" s="28">
        <v>585</v>
      </c>
    </row>
    <row r="404" ht="15" customHeight="1" spans="1:6">
      <c r="A404" s="30">
        <v>5</v>
      </c>
      <c r="B404" s="31" t="s">
        <v>444</v>
      </c>
      <c r="C404" s="30" t="s">
        <v>35</v>
      </c>
      <c r="D404" s="196">
        <v>1</v>
      </c>
      <c r="E404" s="32" t="s">
        <v>440</v>
      </c>
      <c r="F404" s="28">
        <v>585</v>
      </c>
    </row>
    <row r="405" ht="15" customHeight="1" spans="1:6">
      <c r="A405" s="30">
        <v>6</v>
      </c>
      <c r="B405" s="31" t="s">
        <v>445</v>
      </c>
      <c r="C405" s="30" t="s">
        <v>43</v>
      </c>
      <c r="D405" s="196">
        <v>1</v>
      </c>
      <c r="E405" s="32" t="s">
        <v>440</v>
      </c>
      <c r="F405" s="28">
        <v>585</v>
      </c>
    </row>
    <row r="406" ht="15" customHeight="1" spans="1:6">
      <c r="A406" s="30">
        <v>7</v>
      </c>
      <c r="B406" s="30" t="s">
        <v>446</v>
      </c>
      <c r="C406" s="30" t="s">
        <v>35</v>
      </c>
      <c r="D406" s="196">
        <v>1</v>
      </c>
      <c r="E406" s="32" t="s">
        <v>440</v>
      </c>
      <c r="F406" s="28">
        <v>585</v>
      </c>
    </row>
    <row r="407" ht="15" customHeight="1" spans="1:6">
      <c r="A407" s="30">
        <v>8</v>
      </c>
      <c r="B407" s="30" t="s">
        <v>447</v>
      </c>
      <c r="C407" s="30" t="s">
        <v>35</v>
      </c>
      <c r="D407" s="196">
        <v>1</v>
      </c>
      <c r="E407" s="32" t="s">
        <v>440</v>
      </c>
      <c r="F407" s="28">
        <v>585</v>
      </c>
    </row>
    <row r="408" ht="15" customHeight="1" spans="1:6">
      <c r="A408" s="30">
        <v>9</v>
      </c>
      <c r="B408" s="30" t="s">
        <v>448</v>
      </c>
      <c r="C408" s="30" t="s">
        <v>35</v>
      </c>
      <c r="D408" s="196">
        <v>1</v>
      </c>
      <c r="E408" s="32" t="s">
        <v>440</v>
      </c>
      <c r="F408" s="28">
        <v>585</v>
      </c>
    </row>
    <row r="409" ht="15" customHeight="1" spans="1:6">
      <c r="A409" s="30">
        <v>10</v>
      </c>
      <c r="B409" s="30" t="s">
        <v>449</v>
      </c>
      <c r="C409" s="30" t="s">
        <v>35</v>
      </c>
      <c r="D409" s="196">
        <v>1</v>
      </c>
      <c r="E409" s="32" t="s">
        <v>440</v>
      </c>
      <c r="F409" s="28">
        <v>585</v>
      </c>
    </row>
    <row r="410" ht="15" customHeight="1" spans="1:6">
      <c r="A410" s="30">
        <v>11</v>
      </c>
      <c r="B410" s="30" t="s">
        <v>450</v>
      </c>
      <c r="C410" s="30" t="s">
        <v>43</v>
      </c>
      <c r="D410" s="196">
        <v>1</v>
      </c>
      <c r="E410" s="32" t="s">
        <v>440</v>
      </c>
      <c r="F410" s="28">
        <v>585</v>
      </c>
    </row>
    <row r="411" ht="15" customHeight="1" spans="1:6">
      <c r="A411" s="30">
        <v>12</v>
      </c>
      <c r="B411" s="30" t="s">
        <v>451</v>
      </c>
      <c r="C411" s="30" t="s">
        <v>35</v>
      </c>
      <c r="D411" s="196">
        <v>1</v>
      </c>
      <c r="E411" s="32" t="s">
        <v>440</v>
      </c>
      <c r="F411" s="28">
        <v>585</v>
      </c>
    </row>
    <row r="412" ht="15" customHeight="1" spans="1:6">
      <c r="A412" s="30">
        <v>13</v>
      </c>
      <c r="B412" s="197" t="s">
        <v>452</v>
      </c>
      <c r="C412" s="197" t="s">
        <v>35</v>
      </c>
      <c r="D412" s="196">
        <v>1</v>
      </c>
      <c r="E412" s="198" t="s">
        <v>440</v>
      </c>
      <c r="F412" s="28">
        <v>585</v>
      </c>
    </row>
    <row r="413" ht="15" customHeight="1" spans="1:6">
      <c r="A413" s="30">
        <v>14</v>
      </c>
      <c r="B413" s="197" t="s">
        <v>453</v>
      </c>
      <c r="C413" s="197" t="s">
        <v>35</v>
      </c>
      <c r="D413" s="196">
        <v>1</v>
      </c>
      <c r="E413" s="32" t="s">
        <v>440</v>
      </c>
      <c r="F413" s="28">
        <v>585</v>
      </c>
    </row>
    <row r="414" ht="15" customHeight="1" spans="1:6">
      <c r="A414" s="30">
        <v>15</v>
      </c>
      <c r="B414" s="197" t="s">
        <v>454</v>
      </c>
      <c r="C414" s="197" t="s">
        <v>35</v>
      </c>
      <c r="D414" s="196">
        <v>1</v>
      </c>
      <c r="E414" s="198" t="s">
        <v>440</v>
      </c>
      <c r="F414" s="28">
        <v>585</v>
      </c>
    </row>
    <row r="415" ht="15" customHeight="1" spans="1:6">
      <c r="A415" s="30">
        <v>16</v>
      </c>
      <c r="B415" s="30" t="s">
        <v>455</v>
      </c>
      <c r="C415" s="30" t="s">
        <v>35</v>
      </c>
      <c r="D415" s="196">
        <v>1</v>
      </c>
      <c r="E415" s="198" t="s">
        <v>440</v>
      </c>
      <c r="F415" s="28">
        <v>585</v>
      </c>
    </row>
    <row r="416" ht="15" customHeight="1" spans="1:6">
      <c r="A416" s="30">
        <v>17</v>
      </c>
      <c r="B416" s="197" t="s">
        <v>456</v>
      </c>
      <c r="C416" s="197" t="s">
        <v>35</v>
      </c>
      <c r="D416" s="196">
        <v>1</v>
      </c>
      <c r="E416" s="198" t="s">
        <v>440</v>
      </c>
      <c r="F416" s="28">
        <v>585</v>
      </c>
    </row>
    <row r="417" ht="15" customHeight="1" spans="1:6">
      <c r="A417" s="30">
        <v>18</v>
      </c>
      <c r="B417" s="197" t="s">
        <v>457</v>
      </c>
      <c r="C417" s="197" t="s">
        <v>35</v>
      </c>
      <c r="D417" s="196">
        <v>1</v>
      </c>
      <c r="E417" s="32" t="s">
        <v>440</v>
      </c>
      <c r="F417" s="28">
        <v>585</v>
      </c>
    </row>
    <row r="418" ht="15" customHeight="1" spans="1:6">
      <c r="A418" s="30">
        <v>19</v>
      </c>
      <c r="B418" s="197" t="s">
        <v>458</v>
      </c>
      <c r="C418" s="197" t="s">
        <v>35</v>
      </c>
      <c r="D418" s="196">
        <v>1</v>
      </c>
      <c r="E418" s="198" t="s">
        <v>440</v>
      </c>
      <c r="F418" s="28">
        <v>585</v>
      </c>
    </row>
    <row r="419" ht="15" customHeight="1" spans="1:6">
      <c r="A419" s="30">
        <v>20</v>
      </c>
      <c r="B419" s="45" t="s">
        <v>459</v>
      </c>
      <c r="C419" s="45" t="s">
        <v>35</v>
      </c>
      <c r="D419" s="196">
        <v>1</v>
      </c>
      <c r="E419" s="67" t="s">
        <v>440</v>
      </c>
      <c r="F419" s="28">
        <v>585</v>
      </c>
    </row>
    <row r="420" ht="15" customHeight="1" spans="1:6">
      <c r="A420" s="30">
        <v>21</v>
      </c>
      <c r="B420" s="45" t="s">
        <v>460</v>
      </c>
      <c r="C420" s="45" t="s">
        <v>35</v>
      </c>
      <c r="D420" s="196">
        <v>1</v>
      </c>
      <c r="E420" s="67" t="s">
        <v>440</v>
      </c>
      <c r="F420" s="28">
        <v>585</v>
      </c>
    </row>
    <row r="421" ht="15" customHeight="1" spans="1:6">
      <c r="A421" s="30">
        <v>22</v>
      </c>
      <c r="B421" s="30" t="s">
        <v>461</v>
      </c>
      <c r="C421" s="30" t="s">
        <v>35</v>
      </c>
      <c r="D421" s="196">
        <v>1</v>
      </c>
      <c r="E421" s="198" t="s">
        <v>440</v>
      </c>
      <c r="F421" s="28">
        <v>585</v>
      </c>
    </row>
    <row r="422" ht="15" customHeight="1" spans="1:6">
      <c r="A422" s="30">
        <v>23</v>
      </c>
      <c r="B422" s="30" t="s">
        <v>462</v>
      </c>
      <c r="C422" s="30" t="s">
        <v>35</v>
      </c>
      <c r="D422" s="196">
        <v>1</v>
      </c>
      <c r="E422" s="32" t="s">
        <v>440</v>
      </c>
      <c r="F422" s="28">
        <v>585</v>
      </c>
    </row>
    <row r="423" ht="15" customHeight="1" spans="1:6">
      <c r="A423" s="30">
        <v>24</v>
      </c>
      <c r="B423" s="30" t="s">
        <v>463</v>
      </c>
      <c r="C423" s="30" t="s">
        <v>35</v>
      </c>
      <c r="D423" s="196">
        <v>1</v>
      </c>
      <c r="E423" s="32" t="s">
        <v>440</v>
      </c>
      <c r="F423" s="28">
        <v>585</v>
      </c>
    </row>
    <row r="424" ht="15" customHeight="1" spans="1:6">
      <c r="A424" s="30">
        <v>25</v>
      </c>
      <c r="B424" s="197" t="s">
        <v>464</v>
      </c>
      <c r="C424" s="197" t="s">
        <v>35</v>
      </c>
      <c r="D424" s="196">
        <v>1</v>
      </c>
      <c r="E424" s="198" t="s">
        <v>440</v>
      </c>
      <c r="F424" s="28">
        <v>585</v>
      </c>
    </row>
    <row r="425" ht="15" customHeight="1" spans="1:6">
      <c r="A425" s="30">
        <v>26</v>
      </c>
      <c r="B425" s="197" t="s">
        <v>465</v>
      </c>
      <c r="C425" s="197" t="s">
        <v>35</v>
      </c>
      <c r="D425" s="196">
        <v>1</v>
      </c>
      <c r="E425" s="198" t="s">
        <v>440</v>
      </c>
      <c r="F425" s="28">
        <v>585</v>
      </c>
    </row>
    <row r="426" ht="15" customHeight="1" spans="1:6">
      <c r="A426" s="30">
        <v>27</v>
      </c>
      <c r="B426" s="197" t="s">
        <v>466</v>
      </c>
      <c r="C426" s="197" t="s">
        <v>35</v>
      </c>
      <c r="D426" s="196">
        <v>1</v>
      </c>
      <c r="E426" s="198" t="s">
        <v>440</v>
      </c>
      <c r="F426" s="28">
        <v>585</v>
      </c>
    </row>
    <row r="427" ht="15" customHeight="1" spans="1:6">
      <c r="A427" s="30">
        <v>28</v>
      </c>
      <c r="B427" s="197" t="s">
        <v>467</v>
      </c>
      <c r="C427" s="197" t="s">
        <v>35</v>
      </c>
      <c r="D427" s="196">
        <v>1</v>
      </c>
      <c r="E427" s="198" t="s">
        <v>440</v>
      </c>
      <c r="F427" s="28">
        <v>585</v>
      </c>
    </row>
    <row r="428" ht="15" customHeight="1" spans="1:6">
      <c r="A428" s="30">
        <v>29</v>
      </c>
      <c r="B428" s="197" t="s">
        <v>468</v>
      </c>
      <c r="C428" s="197" t="s">
        <v>35</v>
      </c>
      <c r="D428" s="196">
        <v>1</v>
      </c>
      <c r="E428" s="198" t="s">
        <v>440</v>
      </c>
      <c r="F428" s="28">
        <v>585</v>
      </c>
    </row>
    <row r="429" ht="15" customHeight="1" spans="1:6">
      <c r="A429" s="30">
        <v>30</v>
      </c>
      <c r="B429" s="197" t="s">
        <v>469</v>
      </c>
      <c r="C429" s="197" t="s">
        <v>35</v>
      </c>
      <c r="D429" s="196">
        <v>1</v>
      </c>
      <c r="E429" s="32" t="s">
        <v>440</v>
      </c>
      <c r="F429" s="28">
        <v>585</v>
      </c>
    </row>
    <row r="430" s="2" customFormat="1" spans="1:6">
      <c r="A430" s="30">
        <v>31</v>
      </c>
      <c r="B430" s="169" t="s">
        <v>470</v>
      </c>
      <c r="C430" s="169" t="s">
        <v>35</v>
      </c>
      <c r="D430" s="196">
        <v>1</v>
      </c>
      <c r="E430" s="199" t="s">
        <v>440</v>
      </c>
      <c r="F430" s="28">
        <v>585</v>
      </c>
    </row>
    <row r="431" s="2" customFormat="1" ht="13.5" spans="1:243">
      <c r="A431" s="30">
        <v>32</v>
      </c>
      <c r="B431" s="169" t="s">
        <v>471</v>
      </c>
      <c r="C431" s="45" t="s">
        <v>35</v>
      </c>
      <c r="D431" s="196">
        <v>1</v>
      </c>
      <c r="E431" s="199" t="s">
        <v>440</v>
      </c>
      <c r="F431" s="28">
        <v>585</v>
      </c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</row>
    <row r="432" s="3" customFormat="1" spans="1:6">
      <c r="A432" s="30">
        <v>33</v>
      </c>
      <c r="B432" s="36" t="s">
        <v>472</v>
      </c>
      <c r="C432" s="169" t="s">
        <v>35</v>
      </c>
      <c r="D432" s="196">
        <v>1</v>
      </c>
      <c r="E432" s="32" t="s">
        <v>440</v>
      </c>
      <c r="F432" s="28">
        <v>585</v>
      </c>
    </row>
    <row r="433" s="3" customFormat="1" spans="1:6">
      <c r="A433" s="30">
        <v>34</v>
      </c>
      <c r="B433" s="169" t="s">
        <v>473</v>
      </c>
      <c r="C433" s="45" t="s">
        <v>35</v>
      </c>
      <c r="D433" s="196">
        <v>1</v>
      </c>
      <c r="E433" s="199" t="s">
        <v>440</v>
      </c>
      <c r="F433" s="28">
        <v>585</v>
      </c>
    </row>
    <row r="434" s="3" customFormat="1" spans="1:6">
      <c r="A434" s="30">
        <v>35</v>
      </c>
      <c r="B434" s="36" t="s">
        <v>474</v>
      </c>
      <c r="C434" s="45" t="s">
        <v>35</v>
      </c>
      <c r="D434" s="196">
        <v>1</v>
      </c>
      <c r="E434" s="67" t="s">
        <v>440</v>
      </c>
      <c r="F434" s="28">
        <v>585</v>
      </c>
    </row>
    <row r="435" s="3" customFormat="1" spans="1:6">
      <c r="A435" s="30">
        <v>36</v>
      </c>
      <c r="B435" s="200" t="s">
        <v>475</v>
      </c>
      <c r="C435" s="169" t="s">
        <v>35</v>
      </c>
      <c r="D435" s="196">
        <v>1</v>
      </c>
      <c r="E435" s="199" t="s">
        <v>440</v>
      </c>
      <c r="F435" s="28">
        <v>585</v>
      </c>
    </row>
    <row r="436" s="3" customFormat="1" spans="1:6">
      <c r="A436" s="30">
        <v>37</v>
      </c>
      <c r="B436" s="169" t="s">
        <v>476</v>
      </c>
      <c r="C436" s="45" t="s">
        <v>35</v>
      </c>
      <c r="D436" s="196">
        <v>1</v>
      </c>
      <c r="E436" s="67" t="s">
        <v>440</v>
      </c>
      <c r="F436" s="28">
        <v>585</v>
      </c>
    </row>
    <row r="437" s="3" customFormat="1" spans="1:6">
      <c r="A437" s="30">
        <v>38</v>
      </c>
      <c r="B437" s="45" t="s">
        <v>477</v>
      </c>
      <c r="C437" s="45" t="s">
        <v>35</v>
      </c>
      <c r="D437" s="196">
        <v>1</v>
      </c>
      <c r="E437" s="67" t="s">
        <v>440</v>
      </c>
      <c r="F437" s="28">
        <v>585</v>
      </c>
    </row>
    <row r="438" s="3" customFormat="1" spans="1:6">
      <c r="A438" s="30">
        <v>39</v>
      </c>
      <c r="B438" s="36" t="s">
        <v>478</v>
      </c>
      <c r="C438" s="45" t="s">
        <v>35</v>
      </c>
      <c r="D438" s="196">
        <v>1</v>
      </c>
      <c r="E438" s="37" t="s">
        <v>440</v>
      </c>
      <c r="F438" s="28">
        <v>585</v>
      </c>
    </row>
    <row r="439" s="3" customFormat="1" spans="1:6">
      <c r="A439" s="30">
        <v>40</v>
      </c>
      <c r="B439" s="36" t="s">
        <v>479</v>
      </c>
      <c r="C439" s="45" t="s">
        <v>35</v>
      </c>
      <c r="D439" s="196">
        <v>1</v>
      </c>
      <c r="E439" s="67" t="s">
        <v>440</v>
      </c>
      <c r="F439" s="28">
        <v>585</v>
      </c>
    </row>
    <row r="440" s="3" customFormat="1" spans="1:6">
      <c r="A440" s="30">
        <v>41</v>
      </c>
      <c r="B440" s="201" t="s">
        <v>480</v>
      </c>
      <c r="C440" s="45" t="s">
        <v>35</v>
      </c>
      <c r="D440" s="196">
        <v>1</v>
      </c>
      <c r="E440" s="202" t="s">
        <v>440</v>
      </c>
      <c r="F440" s="28">
        <v>585</v>
      </c>
    </row>
    <row r="441" s="3" customFormat="1" spans="1:6">
      <c r="A441" s="30">
        <v>42</v>
      </c>
      <c r="B441" s="203" t="s">
        <v>481</v>
      </c>
      <c r="C441" s="45" t="s">
        <v>35</v>
      </c>
      <c r="D441" s="196">
        <v>1</v>
      </c>
      <c r="E441" s="67" t="s">
        <v>440</v>
      </c>
      <c r="F441" s="28">
        <v>585</v>
      </c>
    </row>
    <row r="442" s="3" customFormat="1" spans="1:243">
      <c r="A442" s="30">
        <v>43</v>
      </c>
      <c r="B442" s="30" t="s">
        <v>482</v>
      </c>
      <c r="C442" s="30" t="s">
        <v>35</v>
      </c>
      <c r="D442" s="196">
        <v>1</v>
      </c>
      <c r="E442" s="32" t="s">
        <v>440</v>
      </c>
      <c r="F442" s="28">
        <v>585</v>
      </c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4"/>
      <c r="CV442" s="14"/>
      <c r="CW442" s="14"/>
      <c r="CX442" s="14"/>
      <c r="CY442" s="14"/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4"/>
      <c r="DK442" s="14"/>
      <c r="DL442" s="14"/>
      <c r="DM442" s="14"/>
      <c r="DN442" s="14"/>
      <c r="DO442" s="14"/>
      <c r="DP442" s="14"/>
      <c r="DQ442" s="14"/>
      <c r="DR442" s="14"/>
      <c r="DS442" s="14"/>
      <c r="DT442" s="14"/>
      <c r="DU442" s="14"/>
      <c r="DV442" s="14"/>
      <c r="DW442" s="14"/>
      <c r="DX442" s="14"/>
      <c r="DY442" s="14"/>
      <c r="DZ442" s="14"/>
      <c r="EA442" s="14"/>
      <c r="EB442" s="14"/>
      <c r="EC442" s="14"/>
      <c r="ED442" s="14"/>
      <c r="EE442" s="14"/>
      <c r="EF442" s="14"/>
      <c r="EG442" s="14"/>
      <c r="EH442" s="14"/>
      <c r="EI442" s="14"/>
      <c r="EJ442" s="14"/>
      <c r="EK442" s="14"/>
      <c r="EL442" s="14"/>
      <c r="EM442" s="14"/>
      <c r="EN442" s="14"/>
      <c r="EO442" s="14"/>
      <c r="EP442" s="14"/>
      <c r="EQ442" s="14"/>
      <c r="ER442" s="14"/>
      <c r="ES442" s="14"/>
      <c r="ET442" s="14"/>
      <c r="EU442" s="14"/>
      <c r="EV442" s="14"/>
      <c r="EW442" s="14"/>
      <c r="EX442" s="14"/>
      <c r="EY442" s="14"/>
      <c r="EZ442" s="14"/>
      <c r="FA442" s="14"/>
      <c r="FB442" s="14"/>
      <c r="FC442" s="14"/>
      <c r="FD442" s="14"/>
      <c r="FE442" s="14"/>
      <c r="FF442" s="14"/>
      <c r="FG442" s="14"/>
      <c r="FH442" s="14"/>
      <c r="FI442" s="14"/>
      <c r="FJ442" s="14"/>
      <c r="FK442" s="14"/>
      <c r="FL442" s="14"/>
      <c r="FM442" s="14"/>
      <c r="FN442" s="14"/>
      <c r="FO442" s="14"/>
      <c r="FP442" s="14"/>
      <c r="FQ442" s="14"/>
      <c r="FR442" s="14"/>
      <c r="FS442" s="14"/>
      <c r="FT442" s="14"/>
      <c r="FU442" s="14"/>
      <c r="FV442" s="14"/>
      <c r="FW442" s="14"/>
      <c r="FX442" s="14"/>
      <c r="FY442" s="14"/>
      <c r="FZ442" s="14"/>
      <c r="GA442" s="14"/>
      <c r="GB442" s="14"/>
      <c r="GC442" s="14"/>
      <c r="GD442" s="14"/>
      <c r="GE442" s="14"/>
      <c r="GF442" s="14"/>
      <c r="GG442" s="14"/>
      <c r="GH442" s="14"/>
      <c r="GI442" s="14"/>
      <c r="GJ442" s="14"/>
      <c r="GK442" s="14"/>
      <c r="GL442" s="14"/>
      <c r="GM442" s="14"/>
      <c r="GN442" s="14"/>
      <c r="GO442" s="14"/>
      <c r="GP442" s="14"/>
      <c r="GQ442" s="14"/>
      <c r="GR442" s="14"/>
      <c r="GS442" s="14"/>
      <c r="GT442" s="14"/>
      <c r="GU442" s="14"/>
      <c r="GV442" s="14"/>
      <c r="GW442" s="14"/>
      <c r="GX442" s="14"/>
      <c r="GY442" s="14"/>
      <c r="GZ442" s="14"/>
      <c r="HA442" s="14"/>
      <c r="HB442" s="14"/>
      <c r="HC442" s="14"/>
      <c r="HD442" s="14"/>
      <c r="HE442" s="14"/>
      <c r="HF442" s="14"/>
      <c r="HG442" s="14"/>
      <c r="HH442" s="14"/>
      <c r="HI442" s="14"/>
      <c r="HJ442" s="14"/>
      <c r="HK442" s="14"/>
      <c r="HL442" s="14"/>
      <c r="HM442" s="14"/>
      <c r="HN442" s="14"/>
      <c r="HO442" s="14"/>
      <c r="HP442" s="14"/>
      <c r="HQ442" s="14"/>
      <c r="HR442" s="14"/>
      <c r="HS442" s="14"/>
      <c r="HT442" s="14"/>
      <c r="HU442" s="14"/>
      <c r="HV442" s="14"/>
      <c r="HW442" s="14"/>
      <c r="HX442" s="14"/>
      <c r="HY442" s="14"/>
      <c r="HZ442" s="14"/>
      <c r="IA442" s="14"/>
      <c r="IB442" s="14"/>
      <c r="IC442" s="14"/>
      <c r="ID442" s="14"/>
      <c r="IE442" s="14"/>
      <c r="IF442" s="14"/>
      <c r="IG442" s="14"/>
      <c r="IH442" s="14"/>
      <c r="II442" s="14"/>
    </row>
    <row r="443" s="3" customFormat="1" spans="1:243">
      <c r="A443" s="30">
        <v>44</v>
      </c>
      <c r="B443" s="36" t="s">
        <v>483</v>
      </c>
      <c r="C443" s="61" t="s">
        <v>35</v>
      </c>
      <c r="D443" s="196">
        <v>1</v>
      </c>
      <c r="E443" s="198" t="s">
        <v>440</v>
      </c>
      <c r="F443" s="28">
        <v>585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  <c r="DT443" s="14"/>
      <c r="DU443" s="14"/>
      <c r="DV443" s="14"/>
      <c r="DW443" s="14"/>
      <c r="DX443" s="14"/>
      <c r="DY443" s="14"/>
      <c r="DZ443" s="14"/>
      <c r="EA443" s="14"/>
      <c r="EB443" s="14"/>
      <c r="EC443" s="14"/>
      <c r="ED443" s="14"/>
      <c r="EE443" s="14"/>
      <c r="EF443" s="14"/>
      <c r="EG443" s="14"/>
      <c r="EH443" s="14"/>
      <c r="EI443" s="14"/>
      <c r="EJ443" s="14"/>
      <c r="EK443" s="14"/>
      <c r="EL443" s="14"/>
      <c r="EM443" s="14"/>
      <c r="EN443" s="14"/>
      <c r="EO443" s="14"/>
      <c r="EP443" s="14"/>
      <c r="EQ443" s="14"/>
      <c r="ER443" s="14"/>
      <c r="ES443" s="14"/>
      <c r="ET443" s="14"/>
      <c r="EU443" s="14"/>
      <c r="EV443" s="14"/>
      <c r="EW443" s="14"/>
      <c r="EX443" s="14"/>
      <c r="EY443" s="14"/>
      <c r="EZ443" s="14"/>
      <c r="FA443" s="14"/>
      <c r="FB443" s="14"/>
      <c r="FC443" s="14"/>
      <c r="FD443" s="14"/>
      <c r="FE443" s="14"/>
      <c r="FF443" s="14"/>
      <c r="FG443" s="14"/>
      <c r="FH443" s="14"/>
      <c r="FI443" s="14"/>
      <c r="FJ443" s="14"/>
      <c r="FK443" s="14"/>
      <c r="FL443" s="14"/>
      <c r="FM443" s="14"/>
      <c r="FN443" s="14"/>
      <c r="FO443" s="14"/>
      <c r="FP443" s="14"/>
      <c r="FQ443" s="14"/>
      <c r="FR443" s="14"/>
      <c r="FS443" s="14"/>
      <c r="FT443" s="14"/>
      <c r="FU443" s="14"/>
      <c r="FV443" s="14"/>
      <c r="FW443" s="14"/>
      <c r="FX443" s="14"/>
      <c r="FY443" s="14"/>
      <c r="FZ443" s="14"/>
      <c r="GA443" s="14"/>
      <c r="GB443" s="14"/>
      <c r="GC443" s="14"/>
      <c r="GD443" s="14"/>
      <c r="GE443" s="14"/>
      <c r="GF443" s="14"/>
      <c r="GG443" s="14"/>
      <c r="GH443" s="14"/>
      <c r="GI443" s="14"/>
      <c r="GJ443" s="14"/>
      <c r="GK443" s="14"/>
      <c r="GL443" s="14"/>
      <c r="GM443" s="14"/>
      <c r="GN443" s="14"/>
      <c r="GO443" s="14"/>
      <c r="GP443" s="14"/>
      <c r="GQ443" s="14"/>
      <c r="GR443" s="14"/>
      <c r="GS443" s="14"/>
      <c r="GT443" s="14"/>
      <c r="GU443" s="14"/>
      <c r="GV443" s="14"/>
      <c r="GW443" s="14"/>
      <c r="GX443" s="14"/>
      <c r="GY443" s="14"/>
      <c r="GZ443" s="14"/>
      <c r="HA443" s="14"/>
      <c r="HB443" s="14"/>
      <c r="HC443" s="14"/>
      <c r="HD443" s="14"/>
      <c r="HE443" s="14"/>
      <c r="HF443" s="14"/>
      <c r="HG443" s="14"/>
      <c r="HH443" s="14"/>
      <c r="HI443" s="14"/>
      <c r="HJ443" s="14"/>
      <c r="HK443" s="14"/>
      <c r="HL443" s="14"/>
      <c r="HM443" s="14"/>
      <c r="HN443" s="14"/>
      <c r="HO443" s="14"/>
      <c r="HP443" s="14"/>
      <c r="HQ443" s="14"/>
      <c r="HR443" s="14"/>
      <c r="HS443" s="14"/>
      <c r="HT443" s="14"/>
      <c r="HU443" s="14"/>
      <c r="HV443" s="14"/>
      <c r="HW443" s="14"/>
      <c r="HX443" s="14"/>
      <c r="HY443" s="14"/>
      <c r="HZ443" s="14"/>
      <c r="IA443" s="14"/>
      <c r="IB443" s="14"/>
      <c r="IC443" s="14"/>
      <c r="ID443" s="14"/>
      <c r="IE443" s="14"/>
      <c r="IF443" s="14"/>
      <c r="IG443" s="14"/>
      <c r="IH443" s="14"/>
      <c r="II443" s="14"/>
    </row>
    <row r="444" s="3" customFormat="1" spans="1:243">
      <c r="A444" s="30">
        <v>45</v>
      </c>
      <c r="B444" s="61" t="s">
        <v>484</v>
      </c>
      <c r="C444" s="61" t="s">
        <v>35</v>
      </c>
      <c r="D444" s="196">
        <v>1</v>
      </c>
      <c r="E444" s="67" t="s">
        <v>440</v>
      </c>
      <c r="F444" s="28">
        <v>585</v>
      </c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</row>
    <row r="445" s="3" customFormat="1" spans="1:243">
      <c r="A445" s="30">
        <v>46</v>
      </c>
      <c r="B445" s="197" t="s">
        <v>485</v>
      </c>
      <c r="C445" s="197" t="s">
        <v>35</v>
      </c>
      <c r="D445" s="196">
        <v>1</v>
      </c>
      <c r="E445" s="37" t="s">
        <v>440</v>
      </c>
      <c r="F445" s="28">
        <v>585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</row>
    <row r="446" s="3" customFormat="1" spans="1:243">
      <c r="A446" s="30">
        <v>47</v>
      </c>
      <c r="B446" s="197" t="s">
        <v>486</v>
      </c>
      <c r="C446" s="197" t="s">
        <v>35</v>
      </c>
      <c r="D446" s="196">
        <v>1</v>
      </c>
      <c r="E446" s="37" t="s">
        <v>440</v>
      </c>
      <c r="F446" s="28">
        <v>585</v>
      </c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</row>
    <row r="447" s="3" customFormat="1" spans="1:243">
      <c r="A447" s="30">
        <v>48</v>
      </c>
      <c r="B447" s="197" t="s">
        <v>487</v>
      </c>
      <c r="C447" s="197" t="s">
        <v>35</v>
      </c>
      <c r="D447" s="196">
        <v>1</v>
      </c>
      <c r="E447" s="37" t="s">
        <v>440</v>
      </c>
      <c r="F447" s="28">
        <v>585</v>
      </c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</row>
    <row r="448" s="3" customFormat="1" spans="1:243">
      <c r="A448" s="30">
        <v>49</v>
      </c>
      <c r="B448" s="36" t="s">
        <v>488</v>
      </c>
      <c r="C448" s="61" t="s">
        <v>35</v>
      </c>
      <c r="D448" s="196">
        <v>1</v>
      </c>
      <c r="E448" s="37" t="s">
        <v>440</v>
      </c>
      <c r="F448" s="28">
        <v>585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</row>
    <row r="449" s="3" customFormat="1" spans="1:243">
      <c r="A449" s="30">
        <v>50</v>
      </c>
      <c r="B449" s="197" t="s">
        <v>489</v>
      </c>
      <c r="C449" s="197" t="s">
        <v>35</v>
      </c>
      <c r="D449" s="196">
        <v>1</v>
      </c>
      <c r="E449" s="37" t="s">
        <v>440</v>
      </c>
      <c r="F449" s="28">
        <v>585</v>
      </c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</row>
    <row r="450" s="3" customFormat="1" spans="1:243">
      <c r="A450" s="30">
        <v>51</v>
      </c>
      <c r="B450" s="197" t="s">
        <v>490</v>
      </c>
      <c r="C450" s="197" t="s">
        <v>35</v>
      </c>
      <c r="D450" s="196">
        <v>1</v>
      </c>
      <c r="E450" s="37" t="s">
        <v>440</v>
      </c>
      <c r="F450" s="28">
        <v>585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</row>
    <row r="451" s="3" customFormat="1" spans="1:243">
      <c r="A451" s="30">
        <v>52</v>
      </c>
      <c r="B451" s="45" t="s">
        <v>491</v>
      </c>
      <c r="C451" s="45" t="s">
        <v>35</v>
      </c>
      <c r="D451" s="196">
        <v>1</v>
      </c>
      <c r="E451" s="37" t="s">
        <v>440</v>
      </c>
      <c r="F451" s="28">
        <v>585</v>
      </c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</row>
    <row r="452" s="3" customFormat="1" spans="1:243">
      <c r="A452" s="30">
        <v>53</v>
      </c>
      <c r="B452" s="204" t="s">
        <v>492</v>
      </c>
      <c r="C452" s="197" t="s">
        <v>35</v>
      </c>
      <c r="D452" s="196">
        <v>1</v>
      </c>
      <c r="E452" s="67" t="s">
        <v>440</v>
      </c>
      <c r="F452" s="28">
        <v>585</v>
      </c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</row>
    <row r="453" s="3" customFormat="1" spans="1:243">
      <c r="A453" s="30">
        <v>54</v>
      </c>
      <c r="B453" s="204" t="s">
        <v>493</v>
      </c>
      <c r="C453" s="45" t="s">
        <v>35</v>
      </c>
      <c r="D453" s="196">
        <v>1</v>
      </c>
      <c r="E453" s="67" t="s">
        <v>440</v>
      </c>
      <c r="F453" s="28">
        <v>585</v>
      </c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</row>
    <row r="454" s="3" customFormat="1" spans="1:243">
      <c r="A454" s="30">
        <v>55</v>
      </c>
      <c r="B454" s="204" t="s">
        <v>277</v>
      </c>
      <c r="C454" s="197" t="s">
        <v>35</v>
      </c>
      <c r="D454" s="196">
        <v>1</v>
      </c>
      <c r="E454" s="67" t="s">
        <v>440</v>
      </c>
      <c r="F454" s="28">
        <v>585</v>
      </c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</row>
    <row r="455" s="3" customFormat="1" spans="1:243">
      <c r="A455" s="30">
        <v>56</v>
      </c>
      <c r="B455" s="39" t="s">
        <v>494</v>
      </c>
      <c r="C455" s="39" t="s">
        <v>35</v>
      </c>
      <c r="D455" s="28">
        <v>2</v>
      </c>
      <c r="E455" s="40" t="s">
        <v>440</v>
      </c>
      <c r="F455" s="28">
        <v>1170</v>
      </c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</row>
    <row r="456" s="3" customFormat="1" spans="1:243">
      <c r="A456" s="30">
        <v>57</v>
      </c>
      <c r="B456" s="178" t="s">
        <v>495</v>
      </c>
      <c r="C456" s="197" t="s">
        <v>35</v>
      </c>
      <c r="D456" s="196">
        <v>1</v>
      </c>
      <c r="E456" s="40" t="s">
        <v>440</v>
      </c>
      <c r="F456" s="28">
        <v>585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</row>
    <row r="457" s="3" customFormat="1" spans="1:243">
      <c r="A457" s="30">
        <v>58</v>
      </c>
      <c r="B457" s="42" t="s">
        <v>496</v>
      </c>
      <c r="C457" s="197" t="s">
        <v>35</v>
      </c>
      <c r="D457" s="196">
        <v>1</v>
      </c>
      <c r="E457" s="205" t="s">
        <v>440</v>
      </c>
      <c r="F457" s="28">
        <v>585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</row>
    <row r="458" s="3" customFormat="1" spans="1:243">
      <c r="A458" s="30">
        <v>59</v>
      </c>
      <c r="B458" s="206" t="s">
        <v>497</v>
      </c>
      <c r="C458" s="207" t="s">
        <v>35</v>
      </c>
      <c r="D458" s="196">
        <v>1</v>
      </c>
      <c r="E458" s="206" t="s">
        <v>440</v>
      </c>
      <c r="F458" s="28">
        <v>585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</row>
    <row r="459" s="3" customFormat="1" spans="1:243">
      <c r="A459" s="30">
        <v>60</v>
      </c>
      <c r="B459" s="208" t="s">
        <v>498</v>
      </c>
      <c r="C459" s="207" t="s">
        <v>35</v>
      </c>
      <c r="D459" s="196">
        <v>1</v>
      </c>
      <c r="E459" s="209" t="s">
        <v>440</v>
      </c>
      <c r="F459" s="28">
        <v>585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</row>
    <row r="460" s="3" customFormat="1" spans="1:243">
      <c r="A460" s="30">
        <v>61</v>
      </c>
      <c r="B460" s="210" t="s">
        <v>499</v>
      </c>
      <c r="C460" s="207" t="s">
        <v>35</v>
      </c>
      <c r="D460" s="196">
        <v>1</v>
      </c>
      <c r="E460" s="209" t="s">
        <v>440</v>
      </c>
      <c r="F460" s="28">
        <v>585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</row>
    <row r="461" s="3" customFormat="1" spans="1:243">
      <c r="A461" s="30">
        <v>62</v>
      </c>
      <c r="B461" s="106" t="s">
        <v>500</v>
      </c>
      <c r="C461" s="145" t="s">
        <v>35</v>
      </c>
      <c r="D461" s="196">
        <v>1</v>
      </c>
      <c r="E461" s="211" t="s">
        <v>440</v>
      </c>
      <c r="F461" s="28">
        <v>585</v>
      </c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</row>
    <row r="462" ht="15.9" customHeight="1" spans="1:6">
      <c r="A462" s="30">
        <v>1</v>
      </c>
      <c r="B462" s="31" t="s">
        <v>501</v>
      </c>
      <c r="C462" s="30" t="s">
        <v>35</v>
      </c>
      <c r="D462" s="38">
        <v>1</v>
      </c>
      <c r="E462" s="32" t="s">
        <v>25</v>
      </c>
      <c r="F462" s="28">
        <v>585</v>
      </c>
    </row>
    <row r="463" ht="15" customHeight="1" spans="1:6">
      <c r="A463" s="30">
        <v>2</v>
      </c>
      <c r="B463" s="47" t="s">
        <v>502</v>
      </c>
      <c r="C463" s="30" t="s">
        <v>35</v>
      </c>
      <c r="D463" s="38">
        <v>1</v>
      </c>
      <c r="E463" s="100" t="s">
        <v>25</v>
      </c>
      <c r="F463" s="28">
        <v>585</v>
      </c>
    </row>
    <row r="464" ht="15" customHeight="1" spans="1:6">
      <c r="A464" s="30">
        <v>3</v>
      </c>
      <c r="B464" s="212" t="s">
        <v>503</v>
      </c>
      <c r="C464" s="212" t="s">
        <v>35</v>
      </c>
      <c r="D464" s="38">
        <v>1</v>
      </c>
      <c r="E464" s="213" t="s">
        <v>25</v>
      </c>
      <c r="F464" s="28">
        <v>585</v>
      </c>
    </row>
    <row r="465" ht="15" customHeight="1" spans="1:6">
      <c r="A465" s="30">
        <v>4</v>
      </c>
      <c r="B465" s="30" t="s">
        <v>504</v>
      </c>
      <c r="C465" s="30" t="s">
        <v>35</v>
      </c>
      <c r="D465" s="38">
        <v>1</v>
      </c>
      <c r="E465" s="213" t="s">
        <v>25</v>
      </c>
      <c r="F465" s="28">
        <v>585</v>
      </c>
    </row>
    <row r="466" ht="15" customHeight="1" spans="1:6">
      <c r="A466" s="30">
        <v>5</v>
      </c>
      <c r="B466" s="212" t="s">
        <v>505</v>
      </c>
      <c r="C466" s="212" t="s">
        <v>35</v>
      </c>
      <c r="D466" s="38">
        <v>1</v>
      </c>
      <c r="E466" s="213" t="s">
        <v>25</v>
      </c>
      <c r="F466" s="28">
        <v>585</v>
      </c>
    </row>
    <row r="467" ht="15" customHeight="1" spans="1:6">
      <c r="A467" s="30">
        <v>6</v>
      </c>
      <c r="B467" s="212" t="s">
        <v>506</v>
      </c>
      <c r="C467" s="212" t="s">
        <v>35</v>
      </c>
      <c r="D467" s="38">
        <v>1</v>
      </c>
      <c r="E467" s="213" t="s">
        <v>25</v>
      </c>
      <c r="F467" s="28">
        <v>585</v>
      </c>
    </row>
    <row r="468" ht="15" customHeight="1" spans="1:6">
      <c r="A468" s="30">
        <v>7</v>
      </c>
      <c r="B468" s="212" t="s">
        <v>507</v>
      </c>
      <c r="C468" s="212" t="s">
        <v>35</v>
      </c>
      <c r="D468" s="38">
        <v>1</v>
      </c>
      <c r="E468" s="213" t="s">
        <v>25</v>
      </c>
      <c r="F468" s="28">
        <v>585</v>
      </c>
    </row>
    <row r="469" ht="15" customHeight="1" spans="1:6">
      <c r="A469" s="30">
        <v>8</v>
      </c>
      <c r="B469" s="212" t="s">
        <v>508</v>
      </c>
      <c r="C469" s="212" t="s">
        <v>35</v>
      </c>
      <c r="D469" s="38">
        <v>1</v>
      </c>
      <c r="E469" s="213" t="s">
        <v>25</v>
      </c>
      <c r="F469" s="28">
        <v>585</v>
      </c>
    </row>
    <row r="470" ht="15" customHeight="1" spans="1:6">
      <c r="A470" s="30">
        <v>9</v>
      </c>
      <c r="B470" s="212" t="s">
        <v>509</v>
      </c>
      <c r="C470" s="212" t="s">
        <v>35</v>
      </c>
      <c r="D470" s="38">
        <v>1</v>
      </c>
      <c r="E470" s="213" t="s">
        <v>25</v>
      </c>
      <c r="F470" s="28">
        <v>585</v>
      </c>
    </row>
    <row r="471" ht="15" customHeight="1" spans="1:6">
      <c r="A471" s="30">
        <v>10</v>
      </c>
      <c r="B471" s="212" t="s">
        <v>510</v>
      </c>
      <c r="C471" s="212" t="s">
        <v>35</v>
      </c>
      <c r="D471" s="38">
        <v>1</v>
      </c>
      <c r="E471" s="213" t="s">
        <v>25</v>
      </c>
      <c r="F471" s="28">
        <v>585</v>
      </c>
    </row>
    <row r="472" ht="15" customHeight="1" spans="1:6">
      <c r="A472" s="30">
        <v>11</v>
      </c>
      <c r="B472" s="47" t="s">
        <v>511</v>
      </c>
      <c r="C472" s="30" t="s">
        <v>35</v>
      </c>
      <c r="D472" s="38">
        <v>1</v>
      </c>
      <c r="E472" s="213" t="s">
        <v>25</v>
      </c>
      <c r="F472" s="28">
        <v>585</v>
      </c>
    </row>
    <row r="473" ht="15" customHeight="1" spans="1:6">
      <c r="A473" s="30">
        <v>12</v>
      </c>
      <c r="B473" s="47" t="s">
        <v>512</v>
      </c>
      <c r="C473" s="30" t="s">
        <v>35</v>
      </c>
      <c r="D473" s="38">
        <v>1</v>
      </c>
      <c r="E473" s="213" t="s">
        <v>25</v>
      </c>
      <c r="F473" s="28">
        <v>585</v>
      </c>
    </row>
    <row r="474" ht="15" customHeight="1" spans="1:6">
      <c r="A474" s="30">
        <v>13</v>
      </c>
      <c r="B474" s="47" t="s">
        <v>513</v>
      </c>
      <c r="C474" s="30" t="s">
        <v>43</v>
      </c>
      <c r="D474" s="38">
        <v>1</v>
      </c>
      <c r="E474" s="213" t="s">
        <v>25</v>
      </c>
      <c r="F474" s="28">
        <v>585</v>
      </c>
    </row>
    <row r="475" ht="15" customHeight="1" spans="1:6">
      <c r="A475" s="30">
        <v>14</v>
      </c>
      <c r="B475" s="212" t="s">
        <v>514</v>
      </c>
      <c r="C475" s="212" t="s">
        <v>35</v>
      </c>
      <c r="D475" s="38">
        <v>1</v>
      </c>
      <c r="E475" s="213" t="s">
        <v>25</v>
      </c>
      <c r="F475" s="28">
        <v>585</v>
      </c>
    </row>
    <row r="476" ht="15" customHeight="1" spans="1:6">
      <c r="A476" s="30">
        <v>15</v>
      </c>
      <c r="B476" s="47" t="s">
        <v>515</v>
      </c>
      <c r="C476" s="30" t="s">
        <v>35</v>
      </c>
      <c r="D476" s="38">
        <v>1</v>
      </c>
      <c r="E476" s="100" t="s">
        <v>25</v>
      </c>
      <c r="F476" s="28">
        <v>585</v>
      </c>
    </row>
    <row r="477" ht="15" customHeight="1" spans="1:6">
      <c r="A477" s="30">
        <v>16</v>
      </c>
      <c r="B477" s="212" t="s">
        <v>516</v>
      </c>
      <c r="C477" s="212" t="s">
        <v>35</v>
      </c>
      <c r="D477" s="38">
        <v>1</v>
      </c>
      <c r="E477" s="213" t="s">
        <v>25</v>
      </c>
      <c r="F477" s="28">
        <v>585</v>
      </c>
    </row>
    <row r="478" ht="15" customHeight="1" spans="1:6">
      <c r="A478" s="30">
        <v>17</v>
      </c>
      <c r="B478" s="212" t="s">
        <v>517</v>
      </c>
      <c r="C478" s="212" t="s">
        <v>35</v>
      </c>
      <c r="D478" s="38">
        <v>1</v>
      </c>
      <c r="E478" s="213" t="s">
        <v>25</v>
      </c>
      <c r="F478" s="28">
        <v>585</v>
      </c>
    </row>
    <row r="479" ht="15" customHeight="1" spans="1:6">
      <c r="A479" s="30">
        <v>18</v>
      </c>
      <c r="B479" s="45" t="s">
        <v>518</v>
      </c>
      <c r="C479" s="212" t="s">
        <v>35</v>
      </c>
      <c r="D479" s="38">
        <v>1</v>
      </c>
      <c r="E479" s="100" t="s">
        <v>25</v>
      </c>
      <c r="F479" s="28">
        <v>585</v>
      </c>
    </row>
    <row r="480" ht="15" customHeight="1" spans="1:6">
      <c r="A480" s="30">
        <v>19</v>
      </c>
      <c r="B480" s="45" t="s">
        <v>519</v>
      </c>
      <c r="C480" s="212" t="s">
        <v>35</v>
      </c>
      <c r="D480" s="28">
        <v>2</v>
      </c>
      <c r="E480" s="100" t="s">
        <v>25</v>
      </c>
      <c r="F480" s="28">
        <v>1170</v>
      </c>
    </row>
    <row r="481" ht="15" customHeight="1" spans="1:6">
      <c r="A481" s="30">
        <v>20</v>
      </c>
      <c r="B481" s="45" t="s">
        <v>520</v>
      </c>
      <c r="C481" s="212" t="s">
        <v>35</v>
      </c>
      <c r="D481" s="38">
        <v>1</v>
      </c>
      <c r="E481" s="100" t="s">
        <v>25</v>
      </c>
      <c r="F481" s="28">
        <v>585</v>
      </c>
    </row>
    <row r="482" ht="15" customHeight="1" spans="1:6">
      <c r="A482" s="30">
        <v>21</v>
      </c>
      <c r="B482" s="45" t="s">
        <v>521</v>
      </c>
      <c r="C482" s="212" t="s">
        <v>35</v>
      </c>
      <c r="D482" s="38">
        <v>1</v>
      </c>
      <c r="E482" s="100" t="s">
        <v>25</v>
      </c>
      <c r="F482" s="28">
        <v>585</v>
      </c>
    </row>
    <row r="483" ht="15" customHeight="1" spans="1:6">
      <c r="A483" s="30">
        <v>22</v>
      </c>
      <c r="B483" s="212" t="s">
        <v>522</v>
      </c>
      <c r="C483" s="212" t="s">
        <v>35</v>
      </c>
      <c r="D483" s="38">
        <v>1</v>
      </c>
      <c r="E483" s="213" t="s">
        <v>25</v>
      </c>
      <c r="F483" s="28">
        <v>585</v>
      </c>
    </row>
    <row r="484" ht="15" customHeight="1" spans="1:6">
      <c r="A484" s="30">
        <v>23</v>
      </c>
      <c r="B484" s="47" t="s">
        <v>523</v>
      </c>
      <c r="C484" s="30" t="s">
        <v>35</v>
      </c>
      <c r="D484" s="38">
        <v>1</v>
      </c>
      <c r="E484" s="213" t="s">
        <v>25</v>
      </c>
      <c r="F484" s="28">
        <v>585</v>
      </c>
    </row>
    <row r="485" ht="15" customHeight="1" spans="1:6">
      <c r="A485" s="30">
        <v>24</v>
      </c>
      <c r="B485" s="212" t="s">
        <v>524</v>
      </c>
      <c r="C485" s="212" t="s">
        <v>35</v>
      </c>
      <c r="D485" s="38">
        <v>1</v>
      </c>
      <c r="E485" s="213" t="s">
        <v>25</v>
      </c>
      <c r="F485" s="28">
        <v>585</v>
      </c>
    </row>
    <row r="486" ht="15" customHeight="1" spans="1:6">
      <c r="A486" s="30">
        <v>25</v>
      </c>
      <c r="B486" s="212" t="s">
        <v>525</v>
      </c>
      <c r="C486" s="212" t="s">
        <v>43</v>
      </c>
      <c r="D486" s="38">
        <v>1</v>
      </c>
      <c r="E486" s="213" t="s">
        <v>25</v>
      </c>
      <c r="F486" s="28">
        <v>585</v>
      </c>
    </row>
    <row r="487" s="10" customFormat="1" spans="1:6">
      <c r="A487" s="30">
        <v>26</v>
      </c>
      <c r="B487" s="45" t="s">
        <v>526</v>
      </c>
      <c r="C487" s="45" t="s">
        <v>35</v>
      </c>
      <c r="D487" s="28">
        <v>2</v>
      </c>
      <c r="E487" s="67" t="s">
        <v>25</v>
      </c>
      <c r="F487" s="28">
        <v>1170</v>
      </c>
    </row>
    <row r="488" s="10" customFormat="1" ht="13.5" spans="1:243">
      <c r="A488" s="30">
        <v>27</v>
      </c>
      <c r="B488" s="169" t="s">
        <v>527</v>
      </c>
      <c r="C488" s="169" t="s">
        <v>43</v>
      </c>
      <c r="D488" s="214">
        <v>1</v>
      </c>
      <c r="E488" s="67" t="s">
        <v>25</v>
      </c>
      <c r="F488" s="28">
        <v>585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6"/>
      <c r="DJ488" s="6"/>
      <c r="DK488" s="6"/>
      <c r="DL488" s="6"/>
      <c r="DM488" s="6"/>
      <c r="DN488" s="6"/>
      <c r="DO488" s="6"/>
      <c r="DP488" s="6"/>
      <c r="DQ488" s="6"/>
      <c r="DR488" s="6"/>
      <c r="DS488" s="6"/>
      <c r="DT488" s="6"/>
      <c r="DU488" s="6"/>
      <c r="DV488" s="6"/>
      <c r="DW488" s="6"/>
      <c r="DX488" s="6"/>
      <c r="DY488" s="6"/>
      <c r="DZ488" s="6"/>
      <c r="EA488" s="6"/>
      <c r="EB488" s="6"/>
      <c r="EC488" s="6"/>
      <c r="ED488" s="6"/>
      <c r="EE488" s="6"/>
      <c r="EF488" s="6"/>
      <c r="EG488" s="6"/>
      <c r="EH488" s="6"/>
      <c r="EI488" s="6"/>
      <c r="EJ488" s="6"/>
      <c r="EK488" s="6"/>
      <c r="EL488" s="6"/>
      <c r="EM488" s="6"/>
      <c r="EN488" s="6"/>
      <c r="EO488" s="6"/>
      <c r="EP488" s="6"/>
      <c r="EQ488" s="6"/>
      <c r="ER488" s="6"/>
      <c r="ES488" s="6"/>
      <c r="ET488" s="6"/>
      <c r="EU488" s="6"/>
      <c r="EV488" s="6"/>
      <c r="EW488" s="6"/>
      <c r="EX488" s="6"/>
      <c r="EY488" s="6"/>
      <c r="EZ488" s="6"/>
      <c r="FA488" s="6"/>
      <c r="FB488" s="6"/>
      <c r="FC488" s="6"/>
      <c r="FD488" s="6"/>
      <c r="FE488" s="6"/>
      <c r="FF488" s="6"/>
      <c r="FG488" s="6"/>
      <c r="FH488" s="6"/>
      <c r="FI488" s="6"/>
      <c r="FJ488" s="6"/>
      <c r="FK488" s="6"/>
      <c r="FL488" s="6"/>
      <c r="FM488" s="6"/>
      <c r="FN488" s="6"/>
      <c r="FO488" s="6"/>
      <c r="FP488" s="6"/>
      <c r="FQ488" s="6"/>
      <c r="FR488" s="6"/>
      <c r="FS488" s="6"/>
      <c r="FT488" s="6"/>
      <c r="FU488" s="6"/>
      <c r="FV488" s="6"/>
      <c r="FW488" s="6"/>
      <c r="FX488" s="6"/>
      <c r="FY488" s="6"/>
      <c r="FZ488" s="6"/>
      <c r="GA488" s="6"/>
      <c r="GB488" s="6"/>
      <c r="GC488" s="6"/>
      <c r="GD488" s="6"/>
      <c r="GE488" s="6"/>
      <c r="GF488" s="6"/>
      <c r="GG488" s="6"/>
      <c r="GH488" s="6"/>
      <c r="GI488" s="6"/>
      <c r="GJ488" s="6"/>
      <c r="GK488" s="6"/>
      <c r="GL488" s="6"/>
      <c r="GM488" s="6"/>
      <c r="GN488" s="6"/>
      <c r="GO488" s="6"/>
      <c r="GP488" s="6"/>
      <c r="GQ488" s="6"/>
      <c r="GR488" s="6"/>
      <c r="GS488" s="6"/>
      <c r="GT488" s="6"/>
      <c r="GU488" s="6"/>
      <c r="GV488" s="6"/>
      <c r="GW488" s="6"/>
      <c r="GX488" s="6"/>
      <c r="GY488" s="6"/>
      <c r="GZ488" s="6"/>
      <c r="HA488" s="6"/>
      <c r="HB488" s="6"/>
      <c r="HC488" s="6"/>
      <c r="HD488" s="6"/>
      <c r="HE488" s="6"/>
      <c r="HF488" s="6"/>
      <c r="HG488" s="6"/>
      <c r="HH488" s="6"/>
      <c r="HI488" s="6"/>
      <c r="HJ488" s="6"/>
      <c r="HK488" s="6"/>
      <c r="HL488" s="6"/>
      <c r="HM488" s="6"/>
      <c r="HN488" s="6"/>
      <c r="HO488" s="6"/>
      <c r="HP488" s="6"/>
      <c r="HQ488" s="6"/>
      <c r="HR488" s="6"/>
      <c r="HS488" s="6"/>
      <c r="HT488" s="6"/>
      <c r="HU488" s="6"/>
      <c r="HV488" s="6"/>
      <c r="HW488" s="6"/>
      <c r="HX488" s="6"/>
      <c r="HY488" s="6"/>
      <c r="HZ488" s="6"/>
      <c r="IA488" s="6"/>
      <c r="IB488" s="6"/>
      <c r="IC488" s="6"/>
      <c r="ID488" s="6"/>
      <c r="IE488" s="6"/>
      <c r="IF488" s="6"/>
      <c r="IG488" s="6"/>
      <c r="IH488" s="6"/>
      <c r="II488" s="6"/>
    </row>
    <row r="489" s="6" customFormat="1" spans="1:6">
      <c r="A489" s="30">
        <v>28</v>
      </c>
      <c r="B489" s="169" t="s">
        <v>528</v>
      </c>
      <c r="C489" s="169" t="s">
        <v>35</v>
      </c>
      <c r="D489" s="214">
        <v>1</v>
      </c>
      <c r="E489" s="199" t="s">
        <v>25</v>
      </c>
      <c r="F489" s="28">
        <v>585</v>
      </c>
    </row>
    <row r="490" s="6" customFormat="1" spans="1:6">
      <c r="A490" s="30">
        <v>29</v>
      </c>
      <c r="B490" s="199" t="s">
        <v>529</v>
      </c>
      <c r="C490" s="169" t="s">
        <v>35</v>
      </c>
      <c r="D490" s="214">
        <v>1</v>
      </c>
      <c r="E490" s="199" t="s">
        <v>25</v>
      </c>
      <c r="F490" s="28">
        <v>585</v>
      </c>
    </row>
    <row r="491" s="6" customFormat="1" customHeight="1" spans="1:6">
      <c r="A491" s="30">
        <v>30</v>
      </c>
      <c r="B491" s="67" t="s">
        <v>530</v>
      </c>
      <c r="C491" s="215" t="s">
        <v>35</v>
      </c>
      <c r="D491" s="216">
        <v>1</v>
      </c>
      <c r="E491" s="217" t="s">
        <v>25</v>
      </c>
      <c r="F491" s="28">
        <v>585</v>
      </c>
    </row>
    <row r="492" s="6" customFormat="1" customHeight="1" spans="1:6">
      <c r="A492" s="30">
        <v>31</v>
      </c>
      <c r="B492" s="212" t="s">
        <v>531</v>
      </c>
      <c r="C492" s="212" t="s">
        <v>43</v>
      </c>
      <c r="D492" s="214">
        <v>1</v>
      </c>
      <c r="E492" s="218" t="s">
        <v>25</v>
      </c>
      <c r="F492" s="28">
        <v>585</v>
      </c>
    </row>
    <row r="493" s="6" customFormat="1" customHeight="1" spans="1:243">
      <c r="A493" s="30">
        <v>32</v>
      </c>
      <c r="B493" s="212" t="s">
        <v>532</v>
      </c>
      <c r="C493" s="212" t="s">
        <v>35</v>
      </c>
      <c r="D493" s="219">
        <v>1</v>
      </c>
      <c r="E493" s="213" t="s">
        <v>25</v>
      </c>
      <c r="F493" s="28">
        <v>585</v>
      </c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  <c r="CQ493" s="14"/>
      <c r="CR493" s="14"/>
      <c r="CS493" s="14"/>
      <c r="CT493" s="14"/>
      <c r="CU493" s="14"/>
      <c r="CV493" s="14"/>
      <c r="CW493" s="14"/>
      <c r="CX493" s="14"/>
      <c r="CY493" s="14"/>
      <c r="CZ493" s="14"/>
      <c r="DA493" s="14"/>
      <c r="DB493" s="14"/>
      <c r="DC493" s="14"/>
      <c r="DD493" s="14"/>
      <c r="DE493" s="14"/>
      <c r="DF493" s="14"/>
      <c r="DG493" s="14"/>
      <c r="DH493" s="14"/>
      <c r="DI493" s="14"/>
      <c r="DJ493" s="14"/>
      <c r="DK493" s="14"/>
      <c r="DL493" s="14"/>
      <c r="DM493" s="14"/>
      <c r="DN493" s="14"/>
      <c r="DO493" s="14"/>
      <c r="DP493" s="14"/>
      <c r="DQ493" s="14"/>
      <c r="DR493" s="14"/>
      <c r="DS493" s="14"/>
      <c r="DT493" s="14"/>
      <c r="DU493" s="14"/>
      <c r="DV493" s="14"/>
      <c r="DW493" s="14"/>
      <c r="DX493" s="14"/>
      <c r="DY493" s="14"/>
      <c r="DZ493" s="14"/>
      <c r="EA493" s="14"/>
      <c r="EB493" s="14"/>
      <c r="EC493" s="14"/>
      <c r="ED493" s="14"/>
      <c r="EE493" s="14"/>
      <c r="EF493" s="14"/>
      <c r="EG493" s="14"/>
      <c r="EH493" s="14"/>
      <c r="EI493" s="14"/>
      <c r="EJ493" s="14"/>
      <c r="EK493" s="14"/>
      <c r="EL493" s="14"/>
      <c r="EM493" s="14"/>
      <c r="EN493" s="14"/>
      <c r="EO493" s="14"/>
      <c r="EP493" s="14"/>
      <c r="EQ493" s="14"/>
      <c r="ER493" s="14"/>
      <c r="ES493" s="14"/>
      <c r="ET493" s="14"/>
      <c r="EU493" s="14"/>
      <c r="EV493" s="14"/>
      <c r="EW493" s="14"/>
      <c r="EX493" s="14"/>
      <c r="EY493" s="14"/>
      <c r="EZ493" s="14"/>
      <c r="FA493" s="14"/>
      <c r="FB493" s="14"/>
      <c r="FC493" s="14"/>
      <c r="FD493" s="14"/>
      <c r="FE493" s="14"/>
      <c r="FF493" s="14"/>
      <c r="FG493" s="14"/>
      <c r="FH493" s="14"/>
      <c r="FI493" s="14"/>
      <c r="FJ493" s="14"/>
      <c r="FK493" s="14"/>
      <c r="FL493" s="14"/>
      <c r="FM493" s="14"/>
      <c r="FN493" s="14"/>
      <c r="FO493" s="14"/>
      <c r="FP493" s="14"/>
      <c r="FQ493" s="14"/>
      <c r="FR493" s="14"/>
      <c r="FS493" s="14"/>
      <c r="FT493" s="14"/>
      <c r="FU493" s="14"/>
      <c r="FV493" s="14"/>
      <c r="FW493" s="14"/>
      <c r="FX493" s="14"/>
      <c r="FY493" s="14"/>
      <c r="FZ493" s="14"/>
      <c r="GA493" s="14"/>
      <c r="GB493" s="14"/>
      <c r="GC493" s="14"/>
      <c r="GD493" s="14"/>
      <c r="GE493" s="14"/>
      <c r="GF493" s="14"/>
      <c r="GG493" s="14"/>
      <c r="GH493" s="14"/>
      <c r="GI493" s="14"/>
      <c r="GJ493" s="14"/>
      <c r="GK493" s="14"/>
      <c r="GL493" s="14"/>
      <c r="GM493" s="14"/>
      <c r="GN493" s="14"/>
      <c r="GO493" s="14"/>
      <c r="GP493" s="14"/>
      <c r="GQ493" s="14"/>
      <c r="GR493" s="14"/>
      <c r="GS493" s="14"/>
      <c r="GT493" s="14"/>
      <c r="GU493" s="14"/>
      <c r="GV493" s="14"/>
      <c r="GW493" s="14"/>
      <c r="GX493" s="14"/>
      <c r="GY493" s="14"/>
      <c r="GZ493" s="14"/>
      <c r="HA493" s="14"/>
      <c r="HB493" s="14"/>
      <c r="HC493" s="14"/>
      <c r="HD493" s="14"/>
      <c r="HE493" s="14"/>
      <c r="HF493" s="14"/>
      <c r="HG493" s="14"/>
      <c r="HH493" s="14"/>
      <c r="HI493" s="14"/>
      <c r="HJ493" s="14"/>
      <c r="HK493" s="14"/>
      <c r="HL493" s="14"/>
      <c r="HM493" s="14"/>
      <c r="HN493" s="14"/>
      <c r="HO493" s="14"/>
      <c r="HP493" s="14"/>
      <c r="HQ493" s="14"/>
      <c r="HR493" s="14"/>
      <c r="HS493" s="14"/>
      <c r="HT493" s="14"/>
      <c r="HU493" s="14"/>
      <c r="HV493" s="14"/>
      <c r="HW493" s="14"/>
      <c r="HX493" s="14"/>
      <c r="HY493" s="14"/>
      <c r="HZ493" s="14"/>
      <c r="IA493" s="14"/>
      <c r="IB493" s="14"/>
      <c r="IC493" s="14"/>
      <c r="ID493" s="14"/>
      <c r="IE493" s="14"/>
      <c r="IF493" s="14"/>
      <c r="IG493" s="14"/>
      <c r="IH493" s="14"/>
      <c r="II493" s="14"/>
    </row>
    <row r="494" s="6" customFormat="1" customHeight="1" spans="1:243">
      <c r="A494" s="30">
        <v>33</v>
      </c>
      <c r="B494" s="72" t="s">
        <v>533</v>
      </c>
      <c r="C494" s="72" t="s">
        <v>43</v>
      </c>
      <c r="D494" s="79">
        <v>1</v>
      </c>
      <c r="E494" s="220" t="s">
        <v>25</v>
      </c>
      <c r="F494" s="28">
        <v>585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14"/>
      <c r="DQ494" s="14"/>
      <c r="DR494" s="14"/>
      <c r="DS494" s="14"/>
      <c r="DT494" s="14"/>
      <c r="DU494" s="14"/>
      <c r="DV494" s="14"/>
      <c r="DW494" s="14"/>
      <c r="DX494" s="14"/>
      <c r="DY494" s="14"/>
      <c r="DZ494" s="14"/>
      <c r="EA494" s="14"/>
      <c r="EB494" s="14"/>
      <c r="EC494" s="14"/>
      <c r="ED494" s="14"/>
      <c r="EE494" s="14"/>
      <c r="EF494" s="14"/>
      <c r="EG494" s="14"/>
      <c r="EH494" s="14"/>
      <c r="EI494" s="14"/>
      <c r="EJ494" s="14"/>
      <c r="EK494" s="14"/>
      <c r="EL494" s="14"/>
      <c r="EM494" s="14"/>
      <c r="EN494" s="14"/>
      <c r="EO494" s="14"/>
      <c r="EP494" s="14"/>
      <c r="EQ494" s="14"/>
      <c r="ER494" s="14"/>
      <c r="ES494" s="14"/>
      <c r="ET494" s="14"/>
      <c r="EU494" s="14"/>
      <c r="EV494" s="14"/>
      <c r="EW494" s="14"/>
      <c r="EX494" s="14"/>
      <c r="EY494" s="14"/>
      <c r="EZ494" s="14"/>
      <c r="FA494" s="14"/>
      <c r="FB494" s="14"/>
      <c r="FC494" s="14"/>
      <c r="FD494" s="14"/>
      <c r="FE494" s="14"/>
      <c r="FF494" s="14"/>
      <c r="FG494" s="14"/>
      <c r="FH494" s="14"/>
      <c r="FI494" s="14"/>
      <c r="FJ494" s="14"/>
      <c r="FK494" s="14"/>
      <c r="FL494" s="14"/>
      <c r="FM494" s="14"/>
      <c r="FN494" s="14"/>
      <c r="FO494" s="14"/>
      <c r="FP494" s="14"/>
      <c r="FQ494" s="14"/>
      <c r="FR494" s="14"/>
      <c r="FS494" s="14"/>
      <c r="FT494" s="14"/>
      <c r="FU494" s="14"/>
      <c r="FV494" s="14"/>
      <c r="FW494" s="14"/>
      <c r="FX494" s="14"/>
      <c r="FY494" s="14"/>
      <c r="FZ494" s="14"/>
      <c r="GA494" s="14"/>
      <c r="GB494" s="14"/>
      <c r="GC494" s="14"/>
      <c r="GD494" s="14"/>
      <c r="GE494" s="14"/>
      <c r="GF494" s="14"/>
      <c r="GG494" s="14"/>
      <c r="GH494" s="14"/>
      <c r="GI494" s="14"/>
      <c r="GJ494" s="14"/>
      <c r="GK494" s="14"/>
      <c r="GL494" s="14"/>
      <c r="GM494" s="14"/>
      <c r="GN494" s="14"/>
      <c r="GO494" s="14"/>
      <c r="GP494" s="14"/>
      <c r="GQ494" s="14"/>
      <c r="GR494" s="14"/>
      <c r="GS494" s="14"/>
      <c r="GT494" s="14"/>
      <c r="GU494" s="14"/>
      <c r="GV494" s="14"/>
      <c r="GW494" s="14"/>
      <c r="GX494" s="14"/>
      <c r="GY494" s="14"/>
      <c r="GZ494" s="14"/>
      <c r="HA494" s="14"/>
      <c r="HB494" s="14"/>
      <c r="HC494" s="14"/>
      <c r="HD494" s="14"/>
      <c r="HE494" s="14"/>
      <c r="HF494" s="14"/>
      <c r="HG494" s="14"/>
      <c r="HH494" s="14"/>
      <c r="HI494" s="14"/>
      <c r="HJ494" s="14"/>
      <c r="HK494" s="14"/>
      <c r="HL494" s="14"/>
      <c r="HM494" s="14"/>
      <c r="HN494" s="14"/>
      <c r="HO494" s="14"/>
      <c r="HP494" s="14"/>
      <c r="HQ494" s="14"/>
      <c r="HR494" s="14"/>
      <c r="HS494" s="14"/>
      <c r="HT494" s="14"/>
      <c r="HU494" s="14"/>
      <c r="HV494" s="14"/>
      <c r="HW494" s="14"/>
      <c r="HX494" s="14"/>
      <c r="HY494" s="14"/>
      <c r="HZ494" s="14"/>
      <c r="IA494" s="14"/>
      <c r="IB494" s="14"/>
      <c r="IC494" s="14"/>
      <c r="ID494" s="14"/>
      <c r="IE494" s="14"/>
      <c r="IF494" s="14"/>
      <c r="IG494" s="14"/>
      <c r="IH494" s="14"/>
      <c r="II494" s="14"/>
    </row>
    <row r="495" s="6" customFormat="1" customHeight="1" spans="1:243">
      <c r="A495" s="30">
        <v>34</v>
      </c>
      <c r="B495" s="45" t="s">
        <v>534</v>
      </c>
      <c r="C495" s="30" t="s">
        <v>35</v>
      </c>
      <c r="D495" s="79">
        <v>1</v>
      </c>
      <c r="E495" s="67" t="s">
        <v>25</v>
      </c>
      <c r="F495" s="28">
        <v>585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</row>
    <row r="496" s="6" customFormat="1" customHeight="1" spans="1:243">
      <c r="A496" s="30">
        <v>35</v>
      </c>
      <c r="B496" s="42" t="s">
        <v>535</v>
      </c>
      <c r="C496" s="36" t="s">
        <v>35</v>
      </c>
      <c r="D496" s="38">
        <v>1</v>
      </c>
      <c r="E496" s="102" t="s">
        <v>25</v>
      </c>
      <c r="F496" s="28">
        <v>585</v>
      </c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</row>
    <row r="497" s="6" customFormat="1" customHeight="1" spans="1:243">
      <c r="A497" s="30">
        <v>36</v>
      </c>
      <c r="B497" s="221" t="s">
        <v>536</v>
      </c>
      <c r="C497" s="222" t="s">
        <v>35</v>
      </c>
      <c r="D497" s="223">
        <v>1</v>
      </c>
      <c r="E497" s="224" t="s">
        <v>25</v>
      </c>
      <c r="F497" s="28">
        <v>585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</row>
    <row r="498" s="6" customFormat="1" customHeight="1" spans="1:243">
      <c r="A498" s="30">
        <v>37</v>
      </c>
      <c r="B498" s="225" t="s">
        <v>537</v>
      </c>
      <c r="C498" s="222" t="s">
        <v>35</v>
      </c>
      <c r="D498" s="223">
        <v>1</v>
      </c>
      <c r="E498" s="226" t="s">
        <v>25</v>
      </c>
      <c r="F498" s="28">
        <v>585</v>
      </c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</row>
    <row r="499" ht="15.9" customHeight="1" spans="1:6">
      <c r="A499" s="30">
        <v>1</v>
      </c>
      <c r="B499" s="31" t="s">
        <v>538</v>
      </c>
      <c r="C499" s="30" t="s">
        <v>35</v>
      </c>
      <c r="D499" s="38">
        <v>1</v>
      </c>
      <c r="E499" s="32" t="s">
        <v>539</v>
      </c>
      <c r="F499" s="28">
        <v>585</v>
      </c>
    </row>
    <row r="500" ht="15.9" customHeight="1" spans="1:6">
      <c r="A500" s="30">
        <v>2</v>
      </c>
      <c r="B500" s="30" t="s">
        <v>540</v>
      </c>
      <c r="C500" s="30" t="s">
        <v>35</v>
      </c>
      <c r="D500" s="38">
        <v>1</v>
      </c>
      <c r="E500" s="32" t="s">
        <v>539</v>
      </c>
      <c r="F500" s="28">
        <v>585</v>
      </c>
    </row>
    <row r="501" ht="15.9" customHeight="1" spans="1:6">
      <c r="A501" s="30">
        <v>3</v>
      </c>
      <c r="B501" s="47" t="s">
        <v>541</v>
      </c>
      <c r="C501" s="47" t="s">
        <v>35</v>
      </c>
      <c r="D501" s="38">
        <v>1</v>
      </c>
      <c r="E501" s="32" t="s">
        <v>539</v>
      </c>
      <c r="F501" s="28">
        <v>585</v>
      </c>
    </row>
    <row r="502" ht="15.9" customHeight="1" spans="1:6">
      <c r="A502" s="30">
        <v>4</v>
      </c>
      <c r="B502" s="30" t="s">
        <v>542</v>
      </c>
      <c r="C502" s="30" t="s">
        <v>35</v>
      </c>
      <c r="D502" s="38">
        <v>1</v>
      </c>
      <c r="E502" s="32" t="s">
        <v>539</v>
      </c>
      <c r="F502" s="28">
        <v>585</v>
      </c>
    </row>
    <row r="503" ht="15.9" customHeight="1" spans="1:6">
      <c r="A503" s="30">
        <v>5</v>
      </c>
      <c r="B503" s="30" t="s">
        <v>543</v>
      </c>
      <c r="C503" s="30" t="s">
        <v>35</v>
      </c>
      <c r="D503" s="38">
        <v>1</v>
      </c>
      <c r="E503" s="32" t="s">
        <v>539</v>
      </c>
      <c r="F503" s="28">
        <v>585</v>
      </c>
    </row>
    <row r="504" ht="15.9" customHeight="1" spans="1:6">
      <c r="A504" s="30">
        <v>6</v>
      </c>
      <c r="B504" s="30" t="s">
        <v>544</v>
      </c>
      <c r="C504" s="30" t="s">
        <v>35</v>
      </c>
      <c r="D504" s="38">
        <v>1</v>
      </c>
      <c r="E504" s="32" t="s">
        <v>539</v>
      </c>
      <c r="F504" s="28">
        <v>585</v>
      </c>
    </row>
    <row r="505" ht="15.9" customHeight="1" spans="1:6">
      <c r="A505" s="30">
        <v>7</v>
      </c>
      <c r="B505" s="227" t="s">
        <v>545</v>
      </c>
      <c r="C505" s="227" t="s">
        <v>35</v>
      </c>
      <c r="D505" s="38">
        <v>1</v>
      </c>
      <c r="E505" s="228" t="s">
        <v>539</v>
      </c>
      <c r="F505" s="28">
        <v>585</v>
      </c>
    </row>
    <row r="506" ht="15.9" customHeight="1" spans="1:6">
      <c r="A506" s="30">
        <v>8</v>
      </c>
      <c r="B506" s="229" t="s">
        <v>546</v>
      </c>
      <c r="C506" s="229" t="s">
        <v>35</v>
      </c>
      <c r="D506" s="38">
        <v>1</v>
      </c>
      <c r="E506" s="230" t="s">
        <v>539</v>
      </c>
      <c r="F506" s="28">
        <v>585</v>
      </c>
    </row>
    <row r="507" ht="15.9" customHeight="1" spans="1:6">
      <c r="A507" s="30">
        <v>9</v>
      </c>
      <c r="B507" s="229" t="s">
        <v>547</v>
      </c>
      <c r="C507" s="229" t="s">
        <v>35</v>
      </c>
      <c r="D507" s="38">
        <v>1</v>
      </c>
      <c r="E507" s="230" t="s">
        <v>539</v>
      </c>
      <c r="F507" s="28">
        <v>585</v>
      </c>
    </row>
    <row r="508" ht="15.9" customHeight="1" spans="1:6">
      <c r="A508" s="30">
        <v>10</v>
      </c>
      <c r="B508" s="227" t="s">
        <v>548</v>
      </c>
      <c r="C508" s="227" t="s">
        <v>35</v>
      </c>
      <c r="D508" s="38">
        <v>1</v>
      </c>
      <c r="E508" s="228" t="s">
        <v>539</v>
      </c>
      <c r="F508" s="28">
        <v>585</v>
      </c>
    </row>
    <row r="509" ht="15.9" customHeight="1" spans="1:6">
      <c r="A509" s="30">
        <v>11</v>
      </c>
      <c r="B509" s="227" t="s">
        <v>549</v>
      </c>
      <c r="C509" s="227" t="s">
        <v>35</v>
      </c>
      <c r="D509" s="38">
        <v>1</v>
      </c>
      <c r="E509" s="230" t="s">
        <v>539</v>
      </c>
      <c r="F509" s="28">
        <v>585</v>
      </c>
    </row>
    <row r="510" ht="15.9" customHeight="1" spans="1:6">
      <c r="A510" s="30">
        <v>12</v>
      </c>
      <c r="B510" s="45" t="s">
        <v>550</v>
      </c>
      <c r="C510" s="227" t="s">
        <v>35</v>
      </c>
      <c r="D510" s="38">
        <v>1</v>
      </c>
      <c r="E510" s="67" t="s">
        <v>539</v>
      </c>
      <c r="F510" s="28">
        <v>585</v>
      </c>
    </row>
    <row r="511" ht="15.9" customHeight="1" spans="1:6">
      <c r="A511" s="30">
        <v>13</v>
      </c>
      <c r="B511" s="227" t="s">
        <v>551</v>
      </c>
      <c r="C511" s="227" t="s">
        <v>35</v>
      </c>
      <c r="D511" s="38">
        <v>1</v>
      </c>
      <c r="E511" s="228" t="s">
        <v>539</v>
      </c>
      <c r="F511" s="28">
        <v>585</v>
      </c>
    </row>
    <row r="512" ht="15.9" customHeight="1" spans="1:6">
      <c r="A512" s="30">
        <v>14</v>
      </c>
      <c r="B512" s="45" t="s">
        <v>552</v>
      </c>
      <c r="C512" s="227" t="s">
        <v>35</v>
      </c>
      <c r="D512" s="38">
        <v>1</v>
      </c>
      <c r="E512" s="67" t="s">
        <v>539</v>
      </c>
      <c r="F512" s="28">
        <v>585</v>
      </c>
    </row>
    <row r="513" ht="15.9" customHeight="1" spans="1:6">
      <c r="A513" s="30">
        <v>15</v>
      </c>
      <c r="B513" s="227" t="s">
        <v>553</v>
      </c>
      <c r="C513" s="227" t="s">
        <v>35</v>
      </c>
      <c r="D513" s="119">
        <v>1</v>
      </c>
      <c r="E513" s="230" t="s">
        <v>539</v>
      </c>
      <c r="F513" s="28">
        <v>585</v>
      </c>
    </row>
    <row r="514" ht="15.9" customHeight="1" spans="1:6">
      <c r="A514" s="30">
        <v>16</v>
      </c>
      <c r="B514" s="45" t="s">
        <v>554</v>
      </c>
      <c r="C514" s="227" t="s">
        <v>35</v>
      </c>
      <c r="D514" s="119">
        <v>1</v>
      </c>
      <c r="E514" s="32" t="s">
        <v>539</v>
      </c>
      <c r="F514" s="28">
        <v>585</v>
      </c>
    </row>
    <row r="515" ht="15.9" customHeight="1" spans="1:6">
      <c r="A515" s="30">
        <v>17</v>
      </c>
      <c r="B515" s="45" t="s">
        <v>555</v>
      </c>
      <c r="C515" s="227" t="s">
        <v>43</v>
      </c>
      <c r="D515" s="119">
        <v>1</v>
      </c>
      <c r="E515" s="67" t="s">
        <v>539</v>
      </c>
      <c r="F515" s="28">
        <v>585</v>
      </c>
    </row>
    <row r="516" ht="15.9" customHeight="1" spans="1:6">
      <c r="A516" s="30">
        <v>18</v>
      </c>
      <c r="B516" s="45" t="s">
        <v>556</v>
      </c>
      <c r="C516" s="227" t="s">
        <v>35</v>
      </c>
      <c r="D516" s="119">
        <v>1</v>
      </c>
      <c r="E516" s="67" t="s">
        <v>539</v>
      </c>
      <c r="F516" s="28">
        <v>585</v>
      </c>
    </row>
    <row r="517" ht="15.9" customHeight="1" spans="1:6">
      <c r="A517" s="30">
        <v>19</v>
      </c>
      <c r="B517" s="229" t="s">
        <v>557</v>
      </c>
      <c r="C517" s="227" t="s">
        <v>35</v>
      </c>
      <c r="D517" s="119">
        <v>1</v>
      </c>
      <c r="E517" s="228" t="s">
        <v>539</v>
      </c>
      <c r="F517" s="28">
        <v>585</v>
      </c>
    </row>
    <row r="518" ht="15.9" customHeight="1" spans="1:6">
      <c r="A518" s="30">
        <v>20</v>
      </c>
      <c r="B518" s="47" t="s">
        <v>558</v>
      </c>
      <c r="C518" s="227" t="s">
        <v>35</v>
      </c>
      <c r="D518" s="119">
        <v>1</v>
      </c>
      <c r="E518" s="32" t="s">
        <v>539</v>
      </c>
      <c r="F518" s="28">
        <v>585</v>
      </c>
    </row>
    <row r="519" ht="15.9" customHeight="1" spans="1:6">
      <c r="A519" s="30">
        <v>21</v>
      </c>
      <c r="B519" s="45" t="s">
        <v>559</v>
      </c>
      <c r="C519" s="227" t="s">
        <v>35</v>
      </c>
      <c r="D519" s="119">
        <v>1</v>
      </c>
      <c r="E519" s="32" t="s">
        <v>539</v>
      </c>
      <c r="F519" s="28">
        <v>585</v>
      </c>
    </row>
    <row r="520" ht="15" customHeight="1" spans="1:243">
      <c r="A520" s="30">
        <v>22</v>
      </c>
      <c r="B520" s="227" t="s">
        <v>560</v>
      </c>
      <c r="C520" s="227" t="s">
        <v>35</v>
      </c>
      <c r="D520" s="231">
        <v>1</v>
      </c>
      <c r="E520" s="228" t="s">
        <v>539</v>
      </c>
      <c r="F520" s="28">
        <v>585</v>
      </c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  <c r="CT520" s="11"/>
      <c r="CU520" s="11"/>
      <c r="CV520" s="11"/>
      <c r="CW520" s="11"/>
      <c r="CX520" s="11"/>
      <c r="CY520" s="11"/>
      <c r="CZ520" s="11"/>
      <c r="DA520" s="11"/>
      <c r="DB520" s="11"/>
      <c r="DC520" s="11"/>
      <c r="DD520" s="11"/>
      <c r="DE520" s="11"/>
      <c r="DF520" s="11"/>
      <c r="DG520" s="11"/>
      <c r="DH520" s="11"/>
      <c r="DI520" s="11"/>
      <c r="DJ520" s="11"/>
      <c r="DK520" s="11"/>
      <c r="DL520" s="11"/>
      <c r="DM520" s="11"/>
      <c r="DN520" s="11"/>
      <c r="DO520" s="11"/>
      <c r="DP520" s="11"/>
      <c r="DQ520" s="11"/>
      <c r="DR520" s="11"/>
      <c r="DS520" s="11"/>
      <c r="DT520" s="11"/>
      <c r="DU520" s="11"/>
      <c r="DV520" s="11"/>
      <c r="DW520" s="11"/>
      <c r="DX520" s="11"/>
      <c r="DY520" s="11"/>
      <c r="DZ520" s="11"/>
      <c r="EA520" s="11"/>
      <c r="EB520" s="11"/>
      <c r="EC520" s="11"/>
      <c r="ED520" s="11"/>
      <c r="EE520" s="11"/>
      <c r="EF520" s="11"/>
      <c r="EG520" s="11"/>
      <c r="EH520" s="11"/>
      <c r="EI520" s="11"/>
      <c r="EJ520" s="11"/>
      <c r="EK520" s="11"/>
      <c r="EL520" s="11"/>
      <c r="EM520" s="11"/>
      <c r="EN520" s="11"/>
      <c r="EO520" s="11"/>
      <c r="EP520" s="11"/>
      <c r="EQ520" s="11"/>
      <c r="ER520" s="11"/>
      <c r="ES520" s="11"/>
      <c r="ET520" s="11"/>
      <c r="EU520" s="11"/>
      <c r="EV520" s="11"/>
      <c r="EW520" s="11"/>
      <c r="EX520" s="11"/>
      <c r="EY520" s="11"/>
      <c r="EZ520" s="11"/>
      <c r="FA520" s="11"/>
      <c r="FB520" s="11"/>
      <c r="FC520" s="11"/>
      <c r="FD520" s="11"/>
      <c r="FE520" s="11"/>
      <c r="FF520" s="11"/>
      <c r="FG520" s="11"/>
      <c r="FH520" s="11"/>
      <c r="FI520" s="11"/>
      <c r="FJ520" s="11"/>
      <c r="FK520" s="11"/>
      <c r="FL520" s="11"/>
      <c r="FM520" s="11"/>
      <c r="FN520" s="11"/>
      <c r="FO520" s="11"/>
      <c r="FP520" s="11"/>
      <c r="FQ520" s="11"/>
      <c r="FR520" s="11"/>
      <c r="FS520" s="11"/>
      <c r="FT520" s="11"/>
      <c r="FU520" s="11"/>
      <c r="FV520" s="11"/>
      <c r="FW520" s="11"/>
      <c r="FX520" s="11"/>
      <c r="FY520" s="11"/>
      <c r="FZ520" s="11"/>
      <c r="GA520" s="11"/>
      <c r="GB520" s="11"/>
      <c r="GC520" s="11"/>
      <c r="GD520" s="11"/>
      <c r="GE520" s="11"/>
      <c r="GF520" s="11"/>
      <c r="GG520" s="11"/>
      <c r="GH520" s="11"/>
      <c r="GI520" s="11"/>
      <c r="GJ520" s="11"/>
      <c r="GK520" s="11"/>
      <c r="GL520" s="11"/>
      <c r="GM520" s="11"/>
      <c r="GN520" s="11"/>
      <c r="GO520" s="11"/>
      <c r="GP520" s="11"/>
      <c r="GQ520" s="11"/>
      <c r="GR520" s="11"/>
      <c r="GS520" s="11"/>
      <c r="GT520" s="11"/>
      <c r="GU520" s="11"/>
      <c r="GV520" s="11"/>
      <c r="GW520" s="11"/>
      <c r="GX520" s="11"/>
      <c r="GY520" s="11"/>
      <c r="GZ520" s="11"/>
      <c r="HA520" s="11"/>
      <c r="HB520" s="11"/>
      <c r="HC520" s="11"/>
      <c r="HD520" s="11"/>
      <c r="HE520" s="11"/>
      <c r="HF520" s="11"/>
      <c r="HG520" s="11"/>
      <c r="HH520" s="11"/>
      <c r="HI520" s="11"/>
      <c r="HJ520" s="11"/>
      <c r="HK520" s="11"/>
      <c r="HL520" s="11"/>
      <c r="HM520" s="11"/>
      <c r="HN520" s="11"/>
      <c r="HO520" s="11"/>
      <c r="HP520" s="11"/>
      <c r="HQ520" s="11"/>
      <c r="HR520" s="11"/>
      <c r="HS520" s="11"/>
      <c r="HT520" s="11"/>
      <c r="HU520" s="11"/>
      <c r="HV520" s="11"/>
      <c r="HW520" s="11"/>
      <c r="HX520" s="11"/>
      <c r="HY520" s="11"/>
      <c r="HZ520" s="11"/>
      <c r="IA520" s="11"/>
      <c r="IB520" s="11"/>
      <c r="IC520" s="11"/>
      <c r="ID520" s="11"/>
      <c r="IE520" s="11"/>
      <c r="IF520" s="11"/>
      <c r="IG520" s="11"/>
      <c r="IH520" s="11"/>
      <c r="II520" s="11"/>
    </row>
    <row r="521" s="11" customFormat="1" ht="13.95" customHeight="1" spans="1:243">
      <c r="A521" s="30">
        <v>23</v>
      </c>
      <c r="B521" s="232" t="s">
        <v>561</v>
      </c>
      <c r="C521" s="232" t="s">
        <v>35</v>
      </c>
      <c r="D521" s="70">
        <v>1</v>
      </c>
      <c r="E521" s="183" t="s">
        <v>539</v>
      </c>
      <c r="F521" s="28">
        <v>585</v>
      </c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  <c r="FG521" s="12"/>
      <c r="FH521" s="12"/>
      <c r="FI521" s="12"/>
      <c r="FJ521" s="12"/>
      <c r="FK521" s="12"/>
      <c r="FL521" s="12"/>
      <c r="FM521" s="12"/>
      <c r="FN521" s="12"/>
      <c r="FO521" s="12"/>
      <c r="FP521" s="12"/>
      <c r="FQ521" s="12"/>
      <c r="FR521" s="12"/>
      <c r="FS521" s="12"/>
      <c r="FT521" s="12"/>
      <c r="FU521" s="12"/>
      <c r="FV521" s="12"/>
      <c r="FW521" s="12"/>
      <c r="FX521" s="12"/>
      <c r="FY521" s="12"/>
      <c r="FZ521" s="12"/>
      <c r="GA521" s="12"/>
      <c r="GB521" s="12"/>
      <c r="GC521" s="12"/>
      <c r="GD521" s="12"/>
      <c r="GE521" s="12"/>
      <c r="GF521" s="12"/>
      <c r="GG521" s="12"/>
      <c r="GH521" s="12"/>
      <c r="GI521" s="12"/>
      <c r="GJ521" s="12"/>
      <c r="GK521" s="12"/>
      <c r="GL521" s="12"/>
      <c r="GM521" s="12"/>
      <c r="GN521" s="12"/>
      <c r="GO521" s="12"/>
      <c r="GP521" s="12"/>
      <c r="GQ521" s="12"/>
      <c r="GR521" s="12"/>
      <c r="GS521" s="12"/>
      <c r="GT521" s="12"/>
      <c r="GU521" s="12"/>
      <c r="GV521" s="12"/>
      <c r="GW521" s="12"/>
      <c r="GX521" s="12"/>
      <c r="GY521" s="12"/>
      <c r="GZ521" s="12"/>
      <c r="HA521" s="12"/>
      <c r="HB521" s="12"/>
      <c r="HC521" s="12"/>
      <c r="HD521" s="12"/>
      <c r="HE521" s="12"/>
      <c r="HF521" s="12"/>
      <c r="HG521" s="12"/>
      <c r="HH521" s="12"/>
      <c r="HI521" s="12"/>
      <c r="HJ521" s="12"/>
      <c r="HK521" s="12"/>
      <c r="HL521" s="12"/>
      <c r="HM521" s="12"/>
      <c r="HN521" s="12"/>
      <c r="HO521" s="12"/>
      <c r="HP521" s="12"/>
      <c r="HQ521" s="12"/>
      <c r="HR521" s="12"/>
      <c r="HS521" s="12"/>
      <c r="HT521" s="12"/>
      <c r="HU521" s="12"/>
      <c r="HV521" s="12"/>
      <c r="HW521" s="12"/>
      <c r="HX521" s="12"/>
      <c r="HY521" s="12"/>
      <c r="HZ521" s="12"/>
      <c r="IA521" s="12"/>
      <c r="IB521" s="12"/>
      <c r="IC521" s="12"/>
      <c r="ID521" s="12"/>
      <c r="IE521" s="12"/>
      <c r="IF521" s="12"/>
      <c r="IG521" s="12"/>
      <c r="IH521" s="12"/>
      <c r="II521" s="12"/>
    </row>
    <row r="522" s="12" customFormat="1" ht="13.95" customHeight="1" spans="1:6">
      <c r="A522" s="30">
        <v>24</v>
      </c>
      <c r="B522" s="45" t="s">
        <v>562</v>
      </c>
      <c r="C522" s="227" t="s">
        <v>35</v>
      </c>
      <c r="D522" s="231">
        <v>1</v>
      </c>
      <c r="E522" s="67" t="s">
        <v>539</v>
      </c>
      <c r="F522" s="28">
        <v>585</v>
      </c>
    </row>
    <row r="523" s="12" customFormat="1" ht="13.95" customHeight="1" spans="1:6">
      <c r="A523" s="30">
        <v>25</v>
      </c>
      <c r="B523" s="45" t="s">
        <v>563</v>
      </c>
      <c r="C523" s="232" t="s">
        <v>35</v>
      </c>
      <c r="D523" s="70">
        <v>1</v>
      </c>
      <c r="E523" s="67" t="s">
        <v>539</v>
      </c>
      <c r="F523" s="28">
        <v>585</v>
      </c>
    </row>
    <row r="524" s="12" customFormat="1" ht="13.95" customHeight="1" spans="1:6">
      <c r="A524" s="30">
        <v>26</v>
      </c>
      <c r="B524" s="45" t="s">
        <v>564</v>
      </c>
      <c r="C524" s="232" t="s">
        <v>35</v>
      </c>
      <c r="D524" s="70">
        <v>1</v>
      </c>
      <c r="E524" s="67" t="s">
        <v>539</v>
      </c>
      <c r="F524" s="28">
        <v>585</v>
      </c>
    </row>
    <row r="525" s="12" customFormat="1" ht="13.95" customHeight="1" spans="1:6">
      <c r="A525" s="30">
        <v>27</v>
      </c>
      <c r="B525" s="45" t="s">
        <v>565</v>
      </c>
      <c r="C525" s="45" t="s">
        <v>35</v>
      </c>
      <c r="D525" s="119">
        <v>1</v>
      </c>
      <c r="E525" s="67" t="s">
        <v>539</v>
      </c>
      <c r="F525" s="28">
        <v>585</v>
      </c>
    </row>
    <row r="526" s="12" customFormat="1" ht="13.95" customHeight="1" spans="1:6">
      <c r="A526" s="30">
        <v>28</v>
      </c>
      <c r="B526" s="36" t="s">
        <v>566</v>
      </c>
      <c r="C526" s="61" t="s">
        <v>35</v>
      </c>
      <c r="D526" s="231">
        <v>1</v>
      </c>
      <c r="E526" s="37" t="s">
        <v>539</v>
      </c>
      <c r="F526" s="28">
        <v>585</v>
      </c>
    </row>
    <row r="527" s="12" customFormat="1" ht="13.95" customHeight="1" spans="1:243">
      <c r="A527" s="30">
        <v>29</v>
      </c>
      <c r="B527" s="45" t="s">
        <v>567</v>
      </c>
      <c r="C527" s="45" t="s">
        <v>35</v>
      </c>
      <c r="D527" s="70">
        <v>1</v>
      </c>
      <c r="E527" s="67" t="s">
        <v>539</v>
      </c>
      <c r="F527" s="28">
        <v>585</v>
      </c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  <c r="CA527" s="13"/>
      <c r="CB527" s="13"/>
      <c r="CC527" s="13"/>
      <c r="CD527" s="13"/>
      <c r="CE527" s="13"/>
      <c r="CF527" s="13"/>
      <c r="CG527" s="13"/>
      <c r="CH527" s="13"/>
      <c r="CI527" s="13"/>
      <c r="CJ527" s="13"/>
      <c r="CK527" s="13"/>
      <c r="CL527" s="13"/>
      <c r="CM527" s="13"/>
      <c r="CN527" s="13"/>
      <c r="CO527" s="13"/>
      <c r="CP527" s="13"/>
      <c r="CQ527" s="13"/>
      <c r="CR527" s="13"/>
      <c r="CS527" s="13"/>
      <c r="CT527" s="13"/>
      <c r="CU527" s="13"/>
      <c r="CV527" s="13"/>
      <c r="CW527" s="13"/>
      <c r="CX527" s="13"/>
      <c r="CY527" s="13"/>
      <c r="CZ527" s="13"/>
      <c r="DA527" s="13"/>
      <c r="DB527" s="13"/>
      <c r="DC527" s="13"/>
      <c r="DD527" s="13"/>
      <c r="DE527" s="13"/>
      <c r="DF527" s="13"/>
      <c r="DG527" s="13"/>
      <c r="DH527" s="13"/>
      <c r="DI527" s="13"/>
      <c r="DJ527" s="13"/>
      <c r="DK527" s="13"/>
      <c r="DL527" s="13"/>
      <c r="DM527" s="13"/>
      <c r="DN527" s="13"/>
      <c r="DO527" s="13"/>
      <c r="DP527" s="13"/>
      <c r="DQ527" s="13"/>
      <c r="DR527" s="13"/>
      <c r="DS527" s="13"/>
      <c r="DT527" s="13"/>
      <c r="DU527" s="13"/>
      <c r="DV527" s="13"/>
      <c r="DW527" s="13"/>
      <c r="DX527" s="13"/>
      <c r="DY527" s="13"/>
      <c r="DZ527" s="13"/>
      <c r="EA527" s="13"/>
      <c r="EB527" s="13"/>
      <c r="EC527" s="13"/>
      <c r="ED527" s="13"/>
      <c r="EE527" s="13"/>
      <c r="EF527" s="13"/>
      <c r="EG527" s="13"/>
      <c r="EH527" s="13"/>
      <c r="EI527" s="13"/>
      <c r="EJ527" s="13"/>
      <c r="EK527" s="13"/>
      <c r="EL527" s="13"/>
      <c r="EM527" s="13"/>
      <c r="EN527" s="13"/>
      <c r="EO527" s="13"/>
      <c r="EP527" s="13"/>
      <c r="EQ527" s="13"/>
      <c r="ER527" s="13"/>
      <c r="ES527" s="13"/>
      <c r="ET527" s="13"/>
      <c r="EU527" s="13"/>
      <c r="EV527" s="13"/>
      <c r="EW527" s="13"/>
      <c r="EX527" s="13"/>
      <c r="EY527" s="13"/>
      <c r="EZ527" s="13"/>
      <c r="FA527" s="13"/>
      <c r="FB527" s="13"/>
      <c r="FC527" s="13"/>
      <c r="FD527" s="13"/>
      <c r="FE527" s="13"/>
      <c r="FF527" s="13"/>
      <c r="FG527" s="13"/>
      <c r="FH527" s="13"/>
      <c r="FI527" s="13"/>
      <c r="FJ527" s="13"/>
      <c r="FK527" s="13"/>
      <c r="FL527" s="13"/>
      <c r="FM527" s="13"/>
      <c r="FN527" s="13"/>
      <c r="FO527" s="13"/>
      <c r="FP527" s="13"/>
      <c r="FQ527" s="13"/>
      <c r="FR527" s="13"/>
      <c r="FS527" s="13"/>
      <c r="FT527" s="13"/>
      <c r="FU527" s="13"/>
      <c r="FV527" s="13"/>
      <c r="FW527" s="13"/>
      <c r="FX527" s="13"/>
      <c r="FY527" s="13"/>
      <c r="FZ527" s="13"/>
      <c r="GA527" s="13"/>
      <c r="GB527" s="13"/>
      <c r="GC527" s="13"/>
      <c r="GD527" s="13"/>
      <c r="GE527" s="13"/>
      <c r="GF527" s="13"/>
      <c r="GG527" s="13"/>
      <c r="GH527" s="13"/>
      <c r="GI527" s="13"/>
      <c r="GJ527" s="13"/>
      <c r="GK527" s="13"/>
      <c r="GL527" s="13"/>
      <c r="GM527" s="13"/>
      <c r="GN527" s="13"/>
      <c r="GO527" s="13"/>
      <c r="GP527" s="13"/>
      <c r="GQ527" s="13"/>
      <c r="GR527" s="13"/>
      <c r="GS527" s="13"/>
      <c r="GT527" s="13"/>
      <c r="GU527" s="13"/>
      <c r="GV527" s="13"/>
      <c r="GW527" s="13"/>
      <c r="GX527" s="13"/>
      <c r="GY527" s="13"/>
      <c r="GZ527" s="13"/>
      <c r="HA527" s="13"/>
      <c r="HB527" s="13"/>
      <c r="HC527" s="13"/>
      <c r="HD527" s="13"/>
      <c r="HE527" s="13"/>
      <c r="HF527" s="13"/>
      <c r="HG527" s="13"/>
      <c r="HH527" s="13"/>
      <c r="HI527" s="13"/>
      <c r="HJ527" s="13"/>
      <c r="HK527" s="13"/>
      <c r="HL527" s="13"/>
      <c r="HM527" s="13"/>
      <c r="HN527" s="13"/>
      <c r="HO527" s="13"/>
      <c r="HP527" s="13"/>
      <c r="HQ527" s="13"/>
      <c r="HR527" s="13"/>
      <c r="HS527" s="13"/>
      <c r="HT527" s="13"/>
      <c r="HU527" s="13"/>
      <c r="HV527" s="13"/>
      <c r="HW527" s="13"/>
      <c r="HX527" s="13"/>
      <c r="HY527" s="13"/>
      <c r="HZ527" s="13"/>
      <c r="IA527" s="13"/>
      <c r="IB527" s="13"/>
      <c r="IC527" s="13"/>
      <c r="ID527" s="13"/>
      <c r="IE527" s="13"/>
      <c r="IF527" s="13"/>
      <c r="IG527" s="13"/>
      <c r="IH527" s="13"/>
      <c r="II527" s="13"/>
    </row>
    <row r="528" s="13" customFormat="1" ht="13.95" customHeight="1" spans="1:6">
      <c r="A528" s="30">
        <v>30</v>
      </c>
      <c r="B528" s="45" t="s">
        <v>568</v>
      </c>
      <c r="C528" s="45" t="s">
        <v>35</v>
      </c>
      <c r="D528" s="64">
        <v>1</v>
      </c>
      <c r="E528" s="67" t="s">
        <v>539</v>
      </c>
      <c r="F528" s="28">
        <v>585</v>
      </c>
    </row>
    <row r="529" s="13" customFormat="1" ht="13.95" customHeight="1" spans="1:243">
      <c r="A529" s="30">
        <v>31</v>
      </c>
      <c r="B529" s="45" t="s">
        <v>569</v>
      </c>
      <c r="C529" s="45" t="s">
        <v>35</v>
      </c>
      <c r="D529" s="64">
        <v>1</v>
      </c>
      <c r="E529" s="67" t="s">
        <v>539</v>
      </c>
      <c r="F529" s="28">
        <v>585</v>
      </c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14"/>
      <c r="DQ529" s="14"/>
      <c r="DR529" s="14"/>
      <c r="DS529" s="14"/>
      <c r="DT529" s="14"/>
      <c r="DU529" s="14"/>
      <c r="DV529" s="14"/>
      <c r="DW529" s="14"/>
      <c r="DX529" s="14"/>
      <c r="DY529" s="14"/>
      <c r="DZ529" s="14"/>
      <c r="EA529" s="14"/>
      <c r="EB529" s="14"/>
      <c r="EC529" s="14"/>
      <c r="ED529" s="14"/>
      <c r="EE529" s="14"/>
      <c r="EF529" s="14"/>
      <c r="EG529" s="14"/>
      <c r="EH529" s="14"/>
      <c r="EI529" s="14"/>
      <c r="EJ529" s="14"/>
      <c r="EK529" s="14"/>
      <c r="EL529" s="14"/>
      <c r="EM529" s="14"/>
      <c r="EN529" s="14"/>
      <c r="EO529" s="14"/>
      <c r="EP529" s="14"/>
      <c r="EQ529" s="14"/>
      <c r="ER529" s="14"/>
      <c r="ES529" s="14"/>
      <c r="ET529" s="14"/>
      <c r="EU529" s="14"/>
      <c r="EV529" s="14"/>
      <c r="EW529" s="14"/>
      <c r="EX529" s="14"/>
      <c r="EY529" s="14"/>
      <c r="EZ529" s="14"/>
      <c r="FA529" s="14"/>
      <c r="FB529" s="14"/>
      <c r="FC529" s="14"/>
      <c r="FD529" s="14"/>
      <c r="FE529" s="14"/>
      <c r="FF529" s="14"/>
      <c r="FG529" s="14"/>
      <c r="FH529" s="14"/>
      <c r="FI529" s="14"/>
      <c r="FJ529" s="14"/>
      <c r="FK529" s="14"/>
      <c r="FL529" s="14"/>
      <c r="FM529" s="14"/>
      <c r="FN529" s="14"/>
      <c r="FO529" s="14"/>
      <c r="FP529" s="14"/>
      <c r="FQ529" s="14"/>
      <c r="FR529" s="14"/>
      <c r="FS529" s="14"/>
      <c r="FT529" s="14"/>
      <c r="FU529" s="14"/>
      <c r="FV529" s="14"/>
      <c r="FW529" s="14"/>
      <c r="FX529" s="14"/>
      <c r="FY529" s="14"/>
      <c r="FZ529" s="14"/>
      <c r="GA529" s="14"/>
      <c r="GB529" s="14"/>
      <c r="GC529" s="14"/>
      <c r="GD529" s="14"/>
      <c r="GE529" s="14"/>
      <c r="GF529" s="14"/>
      <c r="GG529" s="14"/>
      <c r="GH529" s="14"/>
      <c r="GI529" s="14"/>
      <c r="GJ529" s="14"/>
      <c r="GK529" s="14"/>
      <c r="GL529" s="14"/>
      <c r="GM529" s="14"/>
      <c r="GN529" s="14"/>
      <c r="GO529" s="14"/>
      <c r="GP529" s="14"/>
      <c r="GQ529" s="14"/>
      <c r="GR529" s="14"/>
      <c r="GS529" s="14"/>
      <c r="GT529" s="14"/>
      <c r="GU529" s="14"/>
      <c r="GV529" s="14"/>
      <c r="GW529" s="14"/>
      <c r="GX529" s="14"/>
      <c r="GY529" s="14"/>
      <c r="GZ529" s="14"/>
      <c r="HA529" s="14"/>
      <c r="HB529" s="14"/>
      <c r="HC529" s="14"/>
      <c r="HD529" s="14"/>
      <c r="HE529" s="14"/>
      <c r="HF529" s="14"/>
      <c r="HG529" s="14"/>
      <c r="HH529" s="14"/>
      <c r="HI529" s="14"/>
      <c r="HJ529" s="14"/>
      <c r="HK529" s="14"/>
      <c r="HL529" s="14"/>
      <c r="HM529" s="14"/>
      <c r="HN529" s="14"/>
      <c r="HO529" s="14"/>
      <c r="HP529" s="14"/>
      <c r="HQ529" s="14"/>
      <c r="HR529" s="14"/>
      <c r="HS529" s="14"/>
      <c r="HT529" s="14"/>
      <c r="HU529" s="14"/>
      <c r="HV529" s="14"/>
      <c r="HW529" s="14"/>
      <c r="HX529" s="14"/>
      <c r="HY529" s="14"/>
      <c r="HZ529" s="14"/>
      <c r="IA529" s="14"/>
      <c r="IB529" s="14"/>
      <c r="IC529" s="14"/>
      <c r="ID529" s="14"/>
      <c r="IE529" s="14"/>
      <c r="IF529" s="14"/>
      <c r="IG529" s="14"/>
      <c r="IH529" s="14"/>
      <c r="II529" s="14"/>
    </row>
    <row r="530" s="13" customFormat="1" ht="13.95" customHeight="1" spans="1:243">
      <c r="A530" s="30">
        <v>32</v>
      </c>
      <c r="B530" s="53" t="s">
        <v>570</v>
      </c>
      <c r="C530" s="53" t="s">
        <v>35</v>
      </c>
      <c r="D530" s="55">
        <v>1</v>
      </c>
      <c r="E530" s="233" t="s">
        <v>539</v>
      </c>
      <c r="F530" s="28">
        <v>585</v>
      </c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14"/>
      <c r="DQ530" s="14"/>
      <c r="DR530" s="14"/>
      <c r="DS530" s="14"/>
      <c r="DT530" s="14"/>
      <c r="DU530" s="14"/>
      <c r="DV530" s="14"/>
      <c r="DW530" s="14"/>
      <c r="DX530" s="14"/>
      <c r="DY530" s="14"/>
      <c r="DZ530" s="14"/>
      <c r="EA530" s="14"/>
      <c r="EB530" s="14"/>
      <c r="EC530" s="14"/>
      <c r="ED530" s="14"/>
      <c r="EE530" s="14"/>
      <c r="EF530" s="14"/>
      <c r="EG530" s="14"/>
      <c r="EH530" s="14"/>
      <c r="EI530" s="14"/>
      <c r="EJ530" s="14"/>
      <c r="EK530" s="14"/>
      <c r="EL530" s="14"/>
      <c r="EM530" s="14"/>
      <c r="EN530" s="14"/>
      <c r="EO530" s="14"/>
      <c r="EP530" s="14"/>
      <c r="EQ530" s="14"/>
      <c r="ER530" s="14"/>
      <c r="ES530" s="14"/>
      <c r="ET530" s="14"/>
      <c r="EU530" s="14"/>
      <c r="EV530" s="14"/>
      <c r="EW530" s="14"/>
      <c r="EX530" s="14"/>
      <c r="EY530" s="14"/>
      <c r="EZ530" s="14"/>
      <c r="FA530" s="14"/>
      <c r="FB530" s="14"/>
      <c r="FC530" s="14"/>
      <c r="FD530" s="14"/>
      <c r="FE530" s="14"/>
      <c r="FF530" s="14"/>
      <c r="FG530" s="14"/>
      <c r="FH530" s="14"/>
      <c r="FI530" s="14"/>
      <c r="FJ530" s="14"/>
      <c r="FK530" s="14"/>
      <c r="FL530" s="14"/>
      <c r="FM530" s="14"/>
      <c r="FN530" s="14"/>
      <c r="FO530" s="14"/>
      <c r="FP530" s="14"/>
      <c r="FQ530" s="14"/>
      <c r="FR530" s="14"/>
      <c r="FS530" s="14"/>
      <c r="FT530" s="14"/>
      <c r="FU530" s="14"/>
      <c r="FV530" s="14"/>
      <c r="FW530" s="14"/>
      <c r="FX530" s="14"/>
      <c r="FY530" s="14"/>
      <c r="FZ530" s="14"/>
      <c r="GA530" s="14"/>
      <c r="GB530" s="14"/>
      <c r="GC530" s="14"/>
      <c r="GD530" s="14"/>
      <c r="GE530" s="14"/>
      <c r="GF530" s="14"/>
      <c r="GG530" s="14"/>
      <c r="GH530" s="14"/>
      <c r="GI530" s="14"/>
      <c r="GJ530" s="14"/>
      <c r="GK530" s="14"/>
      <c r="GL530" s="14"/>
      <c r="GM530" s="14"/>
      <c r="GN530" s="14"/>
      <c r="GO530" s="14"/>
      <c r="GP530" s="14"/>
      <c r="GQ530" s="14"/>
      <c r="GR530" s="14"/>
      <c r="GS530" s="14"/>
      <c r="GT530" s="14"/>
      <c r="GU530" s="14"/>
      <c r="GV530" s="14"/>
      <c r="GW530" s="14"/>
      <c r="GX530" s="14"/>
      <c r="GY530" s="14"/>
      <c r="GZ530" s="14"/>
      <c r="HA530" s="14"/>
      <c r="HB530" s="14"/>
      <c r="HC530" s="14"/>
      <c r="HD530" s="14"/>
      <c r="HE530" s="14"/>
      <c r="HF530" s="14"/>
      <c r="HG530" s="14"/>
      <c r="HH530" s="14"/>
      <c r="HI530" s="14"/>
      <c r="HJ530" s="14"/>
      <c r="HK530" s="14"/>
      <c r="HL530" s="14"/>
      <c r="HM530" s="14"/>
      <c r="HN530" s="14"/>
      <c r="HO530" s="14"/>
      <c r="HP530" s="14"/>
      <c r="HQ530" s="14"/>
      <c r="HR530" s="14"/>
      <c r="HS530" s="14"/>
      <c r="HT530" s="14"/>
      <c r="HU530" s="14"/>
      <c r="HV530" s="14"/>
      <c r="HW530" s="14"/>
      <c r="HX530" s="14"/>
      <c r="HY530" s="14"/>
      <c r="HZ530" s="14"/>
      <c r="IA530" s="14"/>
      <c r="IB530" s="14"/>
      <c r="IC530" s="14"/>
      <c r="ID530" s="14"/>
      <c r="IE530" s="14"/>
      <c r="IF530" s="14"/>
      <c r="IG530" s="14"/>
      <c r="IH530" s="14"/>
      <c r="II530" s="14"/>
    </row>
    <row r="531" s="13" customFormat="1" ht="13.95" customHeight="1" spans="1:243">
      <c r="A531" s="30">
        <v>33</v>
      </c>
      <c r="B531" s="227" t="s">
        <v>571</v>
      </c>
      <c r="C531" s="227" t="s">
        <v>35</v>
      </c>
      <c r="D531" s="234">
        <v>1</v>
      </c>
      <c r="E531" s="228" t="s">
        <v>539</v>
      </c>
      <c r="F531" s="28">
        <v>585</v>
      </c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  <c r="DT531" s="14"/>
      <c r="DU531" s="14"/>
      <c r="DV531" s="14"/>
      <c r="DW531" s="14"/>
      <c r="DX531" s="14"/>
      <c r="DY531" s="14"/>
      <c r="DZ531" s="14"/>
      <c r="EA531" s="14"/>
      <c r="EB531" s="14"/>
      <c r="EC531" s="14"/>
      <c r="ED531" s="14"/>
      <c r="EE531" s="14"/>
      <c r="EF531" s="14"/>
      <c r="EG531" s="14"/>
      <c r="EH531" s="14"/>
      <c r="EI531" s="14"/>
      <c r="EJ531" s="14"/>
      <c r="EK531" s="14"/>
      <c r="EL531" s="14"/>
      <c r="EM531" s="14"/>
      <c r="EN531" s="14"/>
      <c r="EO531" s="14"/>
      <c r="EP531" s="14"/>
      <c r="EQ531" s="14"/>
      <c r="ER531" s="14"/>
      <c r="ES531" s="14"/>
      <c r="ET531" s="14"/>
      <c r="EU531" s="14"/>
      <c r="EV531" s="14"/>
      <c r="EW531" s="14"/>
      <c r="EX531" s="14"/>
      <c r="EY531" s="14"/>
      <c r="EZ531" s="14"/>
      <c r="FA531" s="14"/>
      <c r="FB531" s="14"/>
      <c r="FC531" s="14"/>
      <c r="FD531" s="14"/>
      <c r="FE531" s="14"/>
      <c r="FF531" s="14"/>
      <c r="FG531" s="14"/>
      <c r="FH531" s="14"/>
      <c r="FI531" s="14"/>
      <c r="FJ531" s="14"/>
      <c r="FK531" s="14"/>
      <c r="FL531" s="14"/>
      <c r="FM531" s="14"/>
      <c r="FN531" s="14"/>
      <c r="FO531" s="14"/>
      <c r="FP531" s="14"/>
      <c r="FQ531" s="14"/>
      <c r="FR531" s="14"/>
      <c r="FS531" s="14"/>
      <c r="FT531" s="14"/>
      <c r="FU531" s="14"/>
      <c r="FV531" s="14"/>
      <c r="FW531" s="14"/>
      <c r="FX531" s="14"/>
      <c r="FY531" s="14"/>
      <c r="FZ531" s="14"/>
      <c r="GA531" s="14"/>
      <c r="GB531" s="14"/>
      <c r="GC531" s="14"/>
      <c r="GD531" s="14"/>
      <c r="GE531" s="14"/>
      <c r="GF531" s="14"/>
      <c r="GG531" s="14"/>
      <c r="GH531" s="14"/>
      <c r="GI531" s="14"/>
      <c r="GJ531" s="14"/>
      <c r="GK531" s="14"/>
      <c r="GL531" s="14"/>
      <c r="GM531" s="14"/>
      <c r="GN531" s="14"/>
      <c r="GO531" s="14"/>
      <c r="GP531" s="14"/>
      <c r="GQ531" s="14"/>
      <c r="GR531" s="14"/>
      <c r="GS531" s="14"/>
      <c r="GT531" s="14"/>
      <c r="GU531" s="14"/>
      <c r="GV531" s="14"/>
      <c r="GW531" s="14"/>
      <c r="GX531" s="14"/>
      <c r="GY531" s="14"/>
      <c r="GZ531" s="14"/>
      <c r="HA531" s="14"/>
      <c r="HB531" s="14"/>
      <c r="HC531" s="14"/>
      <c r="HD531" s="14"/>
      <c r="HE531" s="14"/>
      <c r="HF531" s="14"/>
      <c r="HG531" s="14"/>
      <c r="HH531" s="14"/>
      <c r="HI531" s="14"/>
      <c r="HJ531" s="14"/>
      <c r="HK531" s="14"/>
      <c r="HL531" s="14"/>
      <c r="HM531" s="14"/>
      <c r="HN531" s="14"/>
      <c r="HO531" s="14"/>
      <c r="HP531" s="14"/>
      <c r="HQ531" s="14"/>
      <c r="HR531" s="14"/>
      <c r="HS531" s="14"/>
      <c r="HT531" s="14"/>
      <c r="HU531" s="14"/>
      <c r="HV531" s="14"/>
      <c r="HW531" s="14"/>
      <c r="HX531" s="14"/>
      <c r="HY531" s="14"/>
      <c r="HZ531" s="14"/>
      <c r="IA531" s="14"/>
      <c r="IB531" s="14"/>
      <c r="IC531" s="14"/>
      <c r="ID531" s="14"/>
      <c r="IE531" s="14"/>
      <c r="IF531" s="14"/>
      <c r="IG531" s="14"/>
      <c r="IH531" s="14"/>
      <c r="II531" s="14"/>
    </row>
    <row r="532" s="13" customFormat="1" ht="13.95" customHeight="1" spans="1:243">
      <c r="A532" s="30">
        <v>34</v>
      </c>
      <c r="B532" s="45" t="s">
        <v>572</v>
      </c>
      <c r="C532" s="227" t="s">
        <v>35</v>
      </c>
      <c r="D532" s="234">
        <v>1</v>
      </c>
      <c r="E532" s="228" t="s">
        <v>539</v>
      </c>
      <c r="F532" s="28">
        <v>585</v>
      </c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</row>
    <row r="533" s="13" customFormat="1" ht="13.95" customHeight="1" spans="1:243">
      <c r="A533" s="30">
        <v>35</v>
      </c>
      <c r="B533" s="45" t="s">
        <v>573</v>
      </c>
      <c r="C533" s="45" t="s">
        <v>35</v>
      </c>
      <c r="D533" s="234">
        <v>1</v>
      </c>
      <c r="E533" s="67" t="s">
        <v>539</v>
      </c>
      <c r="F533" s="28">
        <v>585</v>
      </c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</row>
    <row r="534" s="13" customFormat="1" ht="13.95" customHeight="1" spans="1:243">
      <c r="A534" s="30">
        <v>36</v>
      </c>
      <c r="B534" s="227" t="s">
        <v>574</v>
      </c>
      <c r="C534" s="227" t="s">
        <v>35</v>
      </c>
      <c r="D534" s="234">
        <v>1</v>
      </c>
      <c r="E534" s="228" t="s">
        <v>539</v>
      </c>
      <c r="F534" s="28">
        <v>585</v>
      </c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</row>
    <row r="535" s="13" customFormat="1" ht="13.95" customHeight="1" spans="1:243">
      <c r="A535" s="30">
        <v>37</v>
      </c>
      <c r="B535" s="235" t="s">
        <v>575</v>
      </c>
      <c r="C535" s="61" t="s">
        <v>35</v>
      </c>
      <c r="D535" s="180">
        <v>1</v>
      </c>
      <c r="E535" s="236" t="s">
        <v>539</v>
      </c>
      <c r="F535" s="28">
        <v>585</v>
      </c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</row>
    <row r="536" s="13" customFormat="1" ht="13.95" customHeight="1" spans="1:243">
      <c r="A536" s="30">
        <v>38</v>
      </c>
      <c r="B536" s="45" t="s">
        <v>576</v>
      </c>
      <c r="C536" s="61" t="s">
        <v>35</v>
      </c>
      <c r="D536" s="180">
        <v>1</v>
      </c>
      <c r="E536" s="37" t="s">
        <v>539</v>
      </c>
      <c r="F536" s="28">
        <v>585</v>
      </c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</row>
    <row r="537" s="13" customFormat="1" ht="13.95" customHeight="1" spans="1:243">
      <c r="A537" s="30">
        <v>39</v>
      </c>
      <c r="B537" s="235" t="s">
        <v>577</v>
      </c>
      <c r="C537" s="61" t="s">
        <v>35</v>
      </c>
      <c r="D537" s="180">
        <v>1</v>
      </c>
      <c r="E537" s="236" t="s">
        <v>539</v>
      </c>
      <c r="F537" s="28">
        <v>585</v>
      </c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</row>
    <row r="538" s="13" customFormat="1" ht="13.95" customHeight="1" spans="1:243">
      <c r="A538" s="30">
        <v>40</v>
      </c>
      <c r="B538" s="237" t="s">
        <v>578</v>
      </c>
      <c r="C538" s="107" t="s">
        <v>35</v>
      </c>
      <c r="D538" s="238">
        <v>1</v>
      </c>
      <c r="E538" s="239" t="s">
        <v>539</v>
      </c>
      <c r="F538" s="28">
        <v>585</v>
      </c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</row>
    <row r="539" s="13" customFormat="1" ht="13.95" customHeight="1" spans="1:243">
      <c r="A539" s="30">
        <v>41</v>
      </c>
      <c r="B539" s="45" t="s">
        <v>579</v>
      </c>
      <c r="C539" s="145" t="s">
        <v>35</v>
      </c>
      <c r="D539" s="238">
        <v>1</v>
      </c>
      <c r="E539" s="144" t="s">
        <v>539</v>
      </c>
      <c r="F539" s="28">
        <v>585</v>
      </c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</row>
    <row r="540" s="13" customFormat="1" ht="13.95" customHeight="1" spans="1:243">
      <c r="A540" s="30">
        <v>42</v>
      </c>
      <c r="B540" s="136" t="s">
        <v>580</v>
      </c>
      <c r="C540" s="145" t="s">
        <v>35</v>
      </c>
      <c r="D540" s="238">
        <v>1</v>
      </c>
      <c r="E540" s="240" t="s">
        <v>539</v>
      </c>
      <c r="F540" s="28">
        <v>585</v>
      </c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</row>
    <row r="541" s="13" customFormat="1" ht="13.95" customHeight="1" spans="1:243">
      <c r="A541" s="30">
        <v>43</v>
      </c>
      <c r="B541" s="136" t="s">
        <v>581</v>
      </c>
      <c r="C541" s="145" t="s">
        <v>35</v>
      </c>
      <c r="D541" s="238">
        <v>1</v>
      </c>
      <c r="E541" s="240" t="s">
        <v>539</v>
      </c>
      <c r="F541" s="28">
        <v>585</v>
      </c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</row>
    <row r="542" s="13" customFormat="1" ht="13.95" customHeight="1" spans="1:243">
      <c r="A542" s="30">
        <v>44</v>
      </c>
      <c r="B542" s="136" t="s">
        <v>582</v>
      </c>
      <c r="C542" s="145" t="s">
        <v>35</v>
      </c>
      <c r="D542" s="238">
        <v>1</v>
      </c>
      <c r="E542" s="240" t="s">
        <v>539</v>
      </c>
      <c r="F542" s="28">
        <v>585</v>
      </c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</row>
    <row r="543" s="13" customFormat="1" ht="13.95" customHeight="1" spans="1:243">
      <c r="A543" s="30">
        <v>45</v>
      </c>
      <c r="B543" s="136" t="s">
        <v>583</v>
      </c>
      <c r="C543" s="145" t="s">
        <v>35</v>
      </c>
      <c r="D543" s="238">
        <v>1</v>
      </c>
      <c r="E543" s="240" t="s">
        <v>539</v>
      </c>
      <c r="F543" s="28">
        <v>585</v>
      </c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</row>
    <row r="544" s="13" customFormat="1" ht="13.95" customHeight="1" spans="1:243">
      <c r="A544" s="30">
        <v>46</v>
      </c>
      <c r="B544" s="136" t="s">
        <v>584</v>
      </c>
      <c r="C544" s="145" t="s">
        <v>35</v>
      </c>
      <c r="D544" s="238">
        <v>1</v>
      </c>
      <c r="E544" s="240" t="s">
        <v>539</v>
      </c>
      <c r="F544" s="28">
        <v>585</v>
      </c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</row>
    <row r="545" s="13" customFormat="1" ht="13.95" customHeight="1" spans="1:243">
      <c r="A545" s="30">
        <v>47</v>
      </c>
      <c r="B545" s="136" t="s">
        <v>585</v>
      </c>
      <c r="C545" s="145" t="s">
        <v>35</v>
      </c>
      <c r="D545" s="238">
        <v>1</v>
      </c>
      <c r="E545" s="240" t="s">
        <v>539</v>
      </c>
      <c r="F545" s="28">
        <v>585</v>
      </c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</row>
    <row r="546" s="13" customFormat="1" ht="13.95" customHeight="1" spans="1:243">
      <c r="A546" s="30">
        <v>48</v>
      </c>
      <c r="B546" s="241" t="s">
        <v>586</v>
      </c>
      <c r="C546" s="136" t="s">
        <v>35</v>
      </c>
      <c r="D546" s="238">
        <v>1</v>
      </c>
      <c r="E546" s="242" t="s">
        <v>539</v>
      </c>
      <c r="F546" s="28">
        <v>585</v>
      </c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</row>
    <row r="547" s="13" customFormat="1" ht="13.95" customHeight="1" spans="1:243">
      <c r="A547" s="30">
        <v>49</v>
      </c>
      <c r="B547" s="241" t="s">
        <v>587</v>
      </c>
      <c r="C547" s="136" t="s">
        <v>35</v>
      </c>
      <c r="D547" s="238">
        <v>1</v>
      </c>
      <c r="E547" s="243" t="s">
        <v>539</v>
      </c>
      <c r="F547" s="28">
        <v>585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</row>
    <row r="548" ht="17.1" customHeight="1" spans="1:6">
      <c r="A548" s="30">
        <v>1</v>
      </c>
      <c r="B548" s="244" t="s">
        <v>588</v>
      </c>
      <c r="C548" s="244" t="s">
        <v>35</v>
      </c>
      <c r="D548" s="180">
        <v>1</v>
      </c>
      <c r="E548" s="245" t="s">
        <v>589</v>
      </c>
      <c r="F548" s="28">
        <v>585</v>
      </c>
    </row>
    <row r="549" ht="17.1" customHeight="1" spans="1:6">
      <c r="A549" s="30">
        <v>2</v>
      </c>
      <c r="B549" s="246" t="s">
        <v>590</v>
      </c>
      <c r="C549" s="246" t="s">
        <v>35</v>
      </c>
      <c r="D549" s="180">
        <v>1</v>
      </c>
      <c r="E549" s="245" t="s">
        <v>589</v>
      </c>
      <c r="F549" s="28">
        <v>585</v>
      </c>
    </row>
    <row r="550" ht="17.1" customHeight="1" spans="1:6">
      <c r="A550" s="30">
        <v>3</v>
      </c>
      <c r="B550" s="246" t="s">
        <v>591</v>
      </c>
      <c r="C550" s="246" t="s">
        <v>35</v>
      </c>
      <c r="D550" s="180">
        <v>1</v>
      </c>
      <c r="E550" s="245" t="s">
        <v>589</v>
      </c>
      <c r="F550" s="28">
        <v>585</v>
      </c>
    </row>
    <row r="551" ht="17.1" customHeight="1" spans="1:6">
      <c r="A551" s="30">
        <v>4</v>
      </c>
      <c r="B551" s="246" t="s">
        <v>592</v>
      </c>
      <c r="C551" s="246" t="s">
        <v>35</v>
      </c>
      <c r="D551" s="180">
        <v>1</v>
      </c>
      <c r="E551" s="245" t="s">
        <v>589</v>
      </c>
      <c r="F551" s="28">
        <v>585</v>
      </c>
    </row>
    <row r="552" ht="17.1" customHeight="1" spans="1:6">
      <c r="A552" s="30">
        <v>5</v>
      </c>
      <c r="B552" s="45" t="s">
        <v>593</v>
      </c>
      <c r="C552" s="246" t="s">
        <v>35</v>
      </c>
      <c r="D552" s="180">
        <v>1</v>
      </c>
      <c r="E552" s="245" t="s">
        <v>589</v>
      </c>
      <c r="F552" s="28">
        <v>585</v>
      </c>
    </row>
    <row r="553" ht="17.1" customHeight="1" spans="1:6">
      <c r="A553" s="30">
        <v>6</v>
      </c>
      <c r="B553" s="45" t="s">
        <v>594</v>
      </c>
      <c r="C553" s="246" t="s">
        <v>35</v>
      </c>
      <c r="D553" s="247">
        <v>1</v>
      </c>
      <c r="E553" s="67" t="s">
        <v>589</v>
      </c>
      <c r="F553" s="28">
        <v>585</v>
      </c>
    </row>
    <row r="554" ht="17.1" customHeight="1" spans="1:6">
      <c r="A554" s="30">
        <v>7</v>
      </c>
      <c r="B554" s="244" t="s">
        <v>595</v>
      </c>
      <c r="C554" s="244" t="s">
        <v>35</v>
      </c>
      <c r="D554" s="247">
        <v>1</v>
      </c>
      <c r="E554" s="245" t="s">
        <v>589</v>
      </c>
      <c r="F554" s="28">
        <v>585</v>
      </c>
    </row>
    <row r="555" s="2" customFormat="1" spans="1:6">
      <c r="A555" s="30">
        <v>8</v>
      </c>
      <c r="B555" s="45" t="s">
        <v>596</v>
      </c>
      <c r="C555" s="45" t="s">
        <v>35</v>
      </c>
      <c r="D555" s="64">
        <v>1</v>
      </c>
      <c r="E555" s="67" t="s">
        <v>589</v>
      </c>
      <c r="F555" s="28">
        <v>585</v>
      </c>
    </row>
    <row r="556" s="2" customFormat="1" ht="13.5" spans="1:243">
      <c r="A556" s="30">
        <v>9</v>
      </c>
      <c r="B556" s="45" t="s">
        <v>597</v>
      </c>
      <c r="C556" s="45" t="s">
        <v>35</v>
      </c>
      <c r="D556" s="64">
        <v>1</v>
      </c>
      <c r="E556" s="67" t="s">
        <v>589</v>
      </c>
      <c r="F556" s="28">
        <v>585</v>
      </c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  <c r="DV556" s="6"/>
      <c r="DW556" s="6"/>
      <c r="DX556" s="6"/>
      <c r="DY556" s="6"/>
      <c r="DZ556" s="6"/>
      <c r="EA556" s="6"/>
      <c r="EB556" s="6"/>
      <c r="EC556" s="6"/>
      <c r="ED556" s="6"/>
      <c r="EE556" s="6"/>
      <c r="EF556" s="6"/>
      <c r="EG556" s="6"/>
      <c r="EH556" s="6"/>
      <c r="EI556" s="6"/>
      <c r="EJ556" s="6"/>
      <c r="EK556" s="6"/>
      <c r="EL556" s="6"/>
      <c r="EM556" s="6"/>
      <c r="EN556" s="6"/>
      <c r="EO556" s="6"/>
      <c r="EP556" s="6"/>
      <c r="EQ556" s="6"/>
      <c r="ER556" s="6"/>
      <c r="ES556" s="6"/>
      <c r="ET556" s="6"/>
      <c r="EU556" s="6"/>
      <c r="EV556" s="6"/>
      <c r="EW556" s="6"/>
      <c r="EX556" s="6"/>
      <c r="EY556" s="6"/>
      <c r="EZ556" s="6"/>
      <c r="FA556" s="6"/>
      <c r="FB556" s="6"/>
      <c r="FC556" s="6"/>
      <c r="FD556" s="6"/>
      <c r="FE556" s="6"/>
      <c r="FF556" s="6"/>
      <c r="FG556" s="6"/>
      <c r="FH556" s="6"/>
      <c r="FI556" s="6"/>
      <c r="FJ556" s="6"/>
      <c r="FK556" s="6"/>
      <c r="FL556" s="6"/>
      <c r="FM556" s="6"/>
      <c r="FN556" s="6"/>
      <c r="FO556" s="6"/>
      <c r="FP556" s="6"/>
      <c r="FQ556" s="6"/>
      <c r="FR556" s="6"/>
      <c r="FS556" s="6"/>
      <c r="FT556" s="6"/>
      <c r="FU556" s="6"/>
      <c r="FV556" s="6"/>
      <c r="FW556" s="6"/>
      <c r="FX556" s="6"/>
      <c r="FY556" s="6"/>
      <c r="FZ556" s="6"/>
      <c r="GA556" s="6"/>
      <c r="GB556" s="6"/>
      <c r="GC556" s="6"/>
      <c r="GD556" s="6"/>
      <c r="GE556" s="6"/>
      <c r="GF556" s="6"/>
      <c r="GG556" s="6"/>
      <c r="GH556" s="6"/>
      <c r="GI556" s="6"/>
      <c r="GJ556" s="6"/>
      <c r="GK556" s="6"/>
      <c r="GL556" s="6"/>
      <c r="GM556" s="6"/>
      <c r="GN556" s="6"/>
      <c r="GO556" s="6"/>
      <c r="GP556" s="6"/>
      <c r="GQ556" s="6"/>
      <c r="GR556" s="6"/>
      <c r="GS556" s="6"/>
      <c r="GT556" s="6"/>
      <c r="GU556" s="6"/>
      <c r="GV556" s="6"/>
      <c r="GW556" s="6"/>
      <c r="GX556" s="6"/>
      <c r="GY556" s="6"/>
      <c r="GZ556" s="6"/>
      <c r="HA556" s="6"/>
      <c r="HB556" s="6"/>
      <c r="HC556" s="6"/>
      <c r="HD556" s="6"/>
      <c r="HE556" s="6"/>
      <c r="HF556" s="6"/>
      <c r="HG556" s="6"/>
      <c r="HH556" s="6"/>
      <c r="HI556" s="6"/>
      <c r="HJ556" s="6"/>
      <c r="HK556" s="6"/>
      <c r="HL556" s="6"/>
      <c r="HM556" s="6"/>
      <c r="HN556" s="6"/>
      <c r="HO556" s="6"/>
      <c r="HP556" s="6"/>
      <c r="HQ556" s="6"/>
      <c r="HR556" s="6"/>
      <c r="HS556" s="6"/>
      <c r="HT556" s="6"/>
      <c r="HU556" s="6"/>
      <c r="HV556" s="6"/>
      <c r="HW556" s="6"/>
      <c r="HX556" s="6"/>
      <c r="HY556" s="6"/>
      <c r="HZ556" s="6"/>
      <c r="IA556" s="6"/>
      <c r="IB556" s="6"/>
      <c r="IC556" s="6"/>
      <c r="ID556" s="6"/>
      <c r="IE556" s="6"/>
      <c r="IF556" s="6"/>
      <c r="IG556" s="6"/>
      <c r="IH556" s="6"/>
      <c r="II556" s="6"/>
    </row>
    <row r="557" s="6" customFormat="1" spans="1:6">
      <c r="A557" s="30">
        <v>10</v>
      </c>
      <c r="B557" s="45" t="s">
        <v>598</v>
      </c>
      <c r="C557" s="45" t="s">
        <v>35</v>
      </c>
      <c r="D557" s="64">
        <v>1</v>
      </c>
      <c r="E557" s="67" t="s">
        <v>589</v>
      </c>
      <c r="F557" s="28">
        <v>585</v>
      </c>
    </row>
    <row r="558" s="6" customFormat="1" spans="1:6">
      <c r="A558" s="30">
        <v>11</v>
      </c>
      <c r="B558" s="36" t="s">
        <v>599</v>
      </c>
      <c r="C558" s="61" t="s">
        <v>35</v>
      </c>
      <c r="D558" s="38">
        <v>1</v>
      </c>
      <c r="E558" s="37" t="s">
        <v>589</v>
      </c>
      <c r="F558" s="28">
        <v>585</v>
      </c>
    </row>
    <row r="559" s="6" customFormat="1" spans="1:243">
      <c r="A559" s="30">
        <v>12</v>
      </c>
      <c r="B559" s="36" t="s">
        <v>600</v>
      </c>
      <c r="C559" s="61" t="s">
        <v>35</v>
      </c>
      <c r="D559" s="38">
        <v>1</v>
      </c>
      <c r="E559" s="37" t="s">
        <v>589</v>
      </c>
      <c r="F559" s="28">
        <v>585</v>
      </c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14"/>
      <c r="DQ559" s="14"/>
      <c r="DR559" s="14"/>
      <c r="DS559" s="14"/>
      <c r="DT559" s="14"/>
      <c r="DU559" s="14"/>
      <c r="DV559" s="14"/>
      <c r="DW559" s="14"/>
      <c r="DX559" s="14"/>
      <c r="DY559" s="14"/>
      <c r="DZ559" s="14"/>
      <c r="EA559" s="14"/>
      <c r="EB559" s="14"/>
      <c r="EC559" s="14"/>
      <c r="ED559" s="14"/>
      <c r="EE559" s="14"/>
      <c r="EF559" s="14"/>
      <c r="EG559" s="14"/>
      <c r="EH559" s="14"/>
      <c r="EI559" s="14"/>
      <c r="EJ559" s="14"/>
      <c r="EK559" s="14"/>
      <c r="EL559" s="14"/>
      <c r="EM559" s="14"/>
      <c r="EN559" s="14"/>
      <c r="EO559" s="14"/>
      <c r="EP559" s="14"/>
      <c r="EQ559" s="14"/>
      <c r="ER559" s="14"/>
      <c r="ES559" s="14"/>
      <c r="ET559" s="14"/>
      <c r="EU559" s="14"/>
      <c r="EV559" s="14"/>
      <c r="EW559" s="14"/>
      <c r="EX559" s="14"/>
      <c r="EY559" s="14"/>
      <c r="EZ559" s="14"/>
      <c r="FA559" s="14"/>
      <c r="FB559" s="14"/>
      <c r="FC559" s="14"/>
      <c r="FD559" s="14"/>
      <c r="FE559" s="14"/>
      <c r="FF559" s="14"/>
      <c r="FG559" s="14"/>
      <c r="FH559" s="14"/>
      <c r="FI559" s="14"/>
      <c r="FJ559" s="14"/>
      <c r="FK559" s="14"/>
      <c r="FL559" s="14"/>
      <c r="FM559" s="14"/>
      <c r="FN559" s="14"/>
      <c r="FO559" s="14"/>
      <c r="FP559" s="14"/>
      <c r="FQ559" s="14"/>
      <c r="FR559" s="14"/>
      <c r="FS559" s="14"/>
      <c r="FT559" s="14"/>
      <c r="FU559" s="14"/>
      <c r="FV559" s="14"/>
      <c r="FW559" s="14"/>
      <c r="FX559" s="14"/>
      <c r="FY559" s="14"/>
      <c r="FZ559" s="14"/>
      <c r="GA559" s="14"/>
      <c r="GB559" s="14"/>
      <c r="GC559" s="14"/>
      <c r="GD559" s="14"/>
      <c r="GE559" s="14"/>
      <c r="GF559" s="14"/>
      <c r="GG559" s="14"/>
      <c r="GH559" s="14"/>
      <c r="GI559" s="14"/>
      <c r="GJ559" s="14"/>
      <c r="GK559" s="14"/>
      <c r="GL559" s="14"/>
      <c r="GM559" s="14"/>
      <c r="GN559" s="14"/>
      <c r="GO559" s="14"/>
      <c r="GP559" s="14"/>
      <c r="GQ559" s="14"/>
      <c r="GR559" s="14"/>
      <c r="GS559" s="14"/>
      <c r="GT559" s="14"/>
      <c r="GU559" s="14"/>
      <c r="GV559" s="14"/>
      <c r="GW559" s="14"/>
      <c r="GX559" s="14"/>
      <c r="GY559" s="14"/>
      <c r="GZ559" s="14"/>
      <c r="HA559" s="14"/>
      <c r="HB559" s="14"/>
      <c r="HC559" s="14"/>
      <c r="HD559" s="14"/>
      <c r="HE559" s="14"/>
      <c r="HF559" s="14"/>
      <c r="HG559" s="14"/>
      <c r="HH559" s="14"/>
      <c r="HI559" s="14"/>
      <c r="HJ559" s="14"/>
      <c r="HK559" s="14"/>
      <c r="HL559" s="14"/>
      <c r="HM559" s="14"/>
      <c r="HN559" s="14"/>
      <c r="HO559" s="14"/>
      <c r="HP559" s="14"/>
      <c r="HQ559" s="14"/>
      <c r="HR559" s="14"/>
      <c r="HS559" s="14"/>
      <c r="HT559" s="14"/>
      <c r="HU559" s="14"/>
      <c r="HV559" s="14"/>
      <c r="HW559" s="14"/>
      <c r="HX559" s="14"/>
      <c r="HY559" s="14"/>
      <c r="HZ559" s="14"/>
      <c r="IA559" s="14"/>
      <c r="IB559" s="14"/>
      <c r="IC559" s="14"/>
      <c r="ID559" s="14"/>
      <c r="IE559" s="14"/>
      <c r="IF559" s="14"/>
      <c r="IG559" s="14"/>
      <c r="IH559" s="14"/>
      <c r="II559" s="14"/>
    </row>
    <row r="560" s="6" customFormat="1" spans="1:243">
      <c r="A560" s="30">
        <v>13</v>
      </c>
      <c r="B560" s="36" t="s">
        <v>601</v>
      </c>
      <c r="C560" s="61" t="s">
        <v>43</v>
      </c>
      <c r="D560" s="38">
        <v>1</v>
      </c>
      <c r="E560" s="37" t="s">
        <v>589</v>
      </c>
      <c r="F560" s="28">
        <v>585</v>
      </c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14"/>
      <c r="DQ560" s="14"/>
      <c r="DR560" s="14"/>
      <c r="DS560" s="14"/>
      <c r="DT560" s="14"/>
      <c r="DU560" s="14"/>
      <c r="DV560" s="14"/>
      <c r="DW560" s="14"/>
      <c r="DX560" s="14"/>
      <c r="DY560" s="14"/>
      <c r="DZ560" s="14"/>
      <c r="EA560" s="14"/>
      <c r="EB560" s="14"/>
      <c r="EC560" s="14"/>
      <c r="ED560" s="14"/>
      <c r="EE560" s="14"/>
      <c r="EF560" s="14"/>
      <c r="EG560" s="14"/>
      <c r="EH560" s="14"/>
      <c r="EI560" s="14"/>
      <c r="EJ560" s="14"/>
      <c r="EK560" s="14"/>
      <c r="EL560" s="14"/>
      <c r="EM560" s="14"/>
      <c r="EN560" s="14"/>
      <c r="EO560" s="14"/>
      <c r="EP560" s="14"/>
      <c r="EQ560" s="14"/>
      <c r="ER560" s="14"/>
      <c r="ES560" s="14"/>
      <c r="ET560" s="14"/>
      <c r="EU560" s="14"/>
      <c r="EV560" s="14"/>
      <c r="EW560" s="14"/>
      <c r="EX560" s="14"/>
      <c r="EY560" s="14"/>
      <c r="EZ560" s="14"/>
      <c r="FA560" s="14"/>
      <c r="FB560" s="14"/>
      <c r="FC560" s="14"/>
      <c r="FD560" s="14"/>
      <c r="FE560" s="14"/>
      <c r="FF560" s="14"/>
      <c r="FG560" s="14"/>
      <c r="FH560" s="14"/>
      <c r="FI560" s="14"/>
      <c r="FJ560" s="14"/>
      <c r="FK560" s="14"/>
      <c r="FL560" s="14"/>
      <c r="FM560" s="14"/>
      <c r="FN560" s="14"/>
      <c r="FO560" s="14"/>
      <c r="FP560" s="14"/>
      <c r="FQ560" s="14"/>
      <c r="FR560" s="14"/>
      <c r="FS560" s="14"/>
      <c r="FT560" s="14"/>
      <c r="FU560" s="14"/>
      <c r="FV560" s="14"/>
      <c r="FW560" s="14"/>
      <c r="FX560" s="14"/>
      <c r="FY560" s="14"/>
      <c r="FZ560" s="14"/>
      <c r="GA560" s="14"/>
      <c r="GB560" s="14"/>
      <c r="GC560" s="14"/>
      <c r="GD560" s="14"/>
      <c r="GE560" s="14"/>
      <c r="GF560" s="14"/>
      <c r="GG560" s="14"/>
      <c r="GH560" s="14"/>
      <c r="GI560" s="14"/>
      <c r="GJ560" s="14"/>
      <c r="GK560" s="14"/>
      <c r="GL560" s="14"/>
      <c r="GM560" s="14"/>
      <c r="GN560" s="14"/>
      <c r="GO560" s="14"/>
      <c r="GP560" s="14"/>
      <c r="GQ560" s="14"/>
      <c r="GR560" s="14"/>
      <c r="GS560" s="14"/>
      <c r="GT560" s="14"/>
      <c r="GU560" s="14"/>
      <c r="GV560" s="14"/>
      <c r="GW560" s="14"/>
      <c r="GX560" s="14"/>
      <c r="GY560" s="14"/>
      <c r="GZ560" s="14"/>
      <c r="HA560" s="14"/>
      <c r="HB560" s="14"/>
      <c r="HC560" s="14"/>
      <c r="HD560" s="14"/>
      <c r="HE560" s="14"/>
      <c r="HF560" s="14"/>
      <c r="HG560" s="14"/>
      <c r="HH560" s="14"/>
      <c r="HI560" s="14"/>
      <c r="HJ560" s="14"/>
      <c r="HK560" s="14"/>
      <c r="HL560" s="14"/>
      <c r="HM560" s="14"/>
      <c r="HN560" s="14"/>
      <c r="HO560" s="14"/>
      <c r="HP560" s="14"/>
      <c r="HQ560" s="14"/>
      <c r="HR560" s="14"/>
      <c r="HS560" s="14"/>
      <c r="HT560" s="14"/>
      <c r="HU560" s="14"/>
      <c r="HV560" s="14"/>
      <c r="HW560" s="14"/>
      <c r="HX560" s="14"/>
      <c r="HY560" s="14"/>
      <c r="HZ560" s="14"/>
      <c r="IA560" s="14"/>
      <c r="IB560" s="14"/>
      <c r="IC560" s="14"/>
      <c r="ID560" s="14"/>
      <c r="IE560" s="14"/>
      <c r="IF560" s="14"/>
      <c r="IG560" s="14"/>
      <c r="IH560" s="14"/>
      <c r="II560" s="14"/>
    </row>
    <row r="561" s="6" customFormat="1" spans="1:243">
      <c r="A561" s="30">
        <v>14</v>
      </c>
      <c r="B561" s="45" t="s">
        <v>602</v>
      </c>
      <c r="C561" s="30" t="s">
        <v>35</v>
      </c>
      <c r="D561" s="38">
        <v>1</v>
      </c>
      <c r="E561" s="248" t="s">
        <v>589</v>
      </c>
      <c r="F561" s="28">
        <v>585</v>
      </c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</row>
    <row r="562" s="6" customFormat="1" spans="1:243">
      <c r="A562" s="30">
        <v>15</v>
      </c>
      <c r="B562" s="42" t="s">
        <v>603</v>
      </c>
      <c r="C562" s="61" t="s">
        <v>35</v>
      </c>
      <c r="D562" s="180">
        <v>1</v>
      </c>
      <c r="E562" s="102" t="s">
        <v>589</v>
      </c>
      <c r="F562" s="28">
        <v>585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</row>
    <row r="563" s="6" customFormat="1" spans="1:243">
      <c r="A563" s="30">
        <v>16</v>
      </c>
      <c r="B563" s="36" t="s">
        <v>604</v>
      </c>
      <c r="C563" s="61" t="s">
        <v>35</v>
      </c>
      <c r="D563" s="38">
        <v>1</v>
      </c>
      <c r="E563" s="36" t="s">
        <v>589</v>
      </c>
      <c r="F563" s="28">
        <v>585</v>
      </c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</row>
    <row r="564" spans="1:6">
      <c r="A564" s="30">
        <v>1</v>
      </c>
      <c r="B564" s="113" t="s">
        <v>605</v>
      </c>
      <c r="C564" s="113" t="s">
        <v>35</v>
      </c>
      <c r="D564" s="38">
        <v>1</v>
      </c>
      <c r="E564" s="249" t="s">
        <v>606</v>
      </c>
      <c r="F564" s="28">
        <v>585</v>
      </c>
    </row>
    <row r="565" spans="1:6">
      <c r="A565" s="30">
        <v>2</v>
      </c>
      <c r="B565" s="47" t="s">
        <v>607</v>
      </c>
      <c r="C565" s="47" t="s">
        <v>35</v>
      </c>
      <c r="D565" s="38">
        <v>1</v>
      </c>
      <c r="E565" s="250" t="s">
        <v>606</v>
      </c>
      <c r="F565" s="28">
        <v>585</v>
      </c>
    </row>
    <row r="566" spans="1:6">
      <c r="A566" s="30">
        <v>3</v>
      </c>
      <c r="B566" s="47" t="s">
        <v>608</v>
      </c>
      <c r="C566" s="47" t="s">
        <v>35</v>
      </c>
      <c r="D566" s="28">
        <v>2</v>
      </c>
      <c r="E566" s="250" t="s">
        <v>606</v>
      </c>
      <c r="F566" s="28">
        <v>1170</v>
      </c>
    </row>
    <row r="567" spans="1:6">
      <c r="A567" s="30">
        <v>4</v>
      </c>
      <c r="B567" s="47" t="s">
        <v>609</v>
      </c>
      <c r="C567" s="47" t="s">
        <v>35</v>
      </c>
      <c r="D567" s="38">
        <v>1</v>
      </c>
      <c r="E567" s="250" t="s">
        <v>606</v>
      </c>
      <c r="F567" s="28">
        <v>585</v>
      </c>
    </row>
    <row r="568" ht="15" customHeight="1" spans="1:6">
      <c r="A568" s="30">
        <v>5</v>
      </c>
      <c r="B568" s="123" t="s">
        <v>610</v>
      </c>
      <c r="C568" s="123" t="s">
        <v>35</v>
      </c>
      <c r="D568" s="125">
        <v>1</v>
      </c>
      <c r="E568" s="251" t="s">
        <v>606</v>
      </c>
      <c r="F568" s="28">
        <v>585</v>
      </c>
    </row>
    <row r="569" spans="1:6">
      <c r="A569" s="30">
        <v>6</v>
      </c>
      <c r="B569" s="31" t="s">
        <v>611</v>
      </c>
      <c r="C569" s="47" t="s">
        <v>35</v>
      </c>
      <c r="D569" s="38">
        <v>1</v>
      </c>
      <c r="E569" s="252" t="s">
        <v>606</v>
      </c>
      <c r="F569" s="28">
        <v>585</v>
      </c>
    </row>
    <row r="570" spans="1:6">
      <c r="A570" s="30">
        <v>7</v>
      </c>
      <c r="B570" s="31" t="s">
        <v>612</v>
      </c>
      <c r="C570" s="47" t="s">
        <v>35</v>
      </c>
      <c r="D570" s="38">
        <v>1</v>
      </c>
      <c r="E570" s="252" t="s">
        <v>606</v>
      </c>
      <c r="F570" s="28">
        <v>585</v>
      </c>
    </row>
    <row r="571" spans="1:6">
      <c r="A571" s="30">
        <v>8</v>
      </c>
      <c r="B571" s="113" t="s">
        <v>613</v>
      </c>
      <c r="C571" s="47" t="s">
        <v>35</v>
      </c>
      <c r="D571" s="38">
        <v>1</v>
      </c>
      <c r="E571" s="249" t="s">
        <v>606</v>
      </c>
      <c r="F571" s="28">
        <v>585</v>
      </c>
    </row>
    <row r="572" spans="1:6">
      <c r="A572" s="30">
        <v>9</v>
      </c>
      <c r="B572" s="30" t="s">
        <v>614</v>
      </c>
      <c r="C572" s="47" t="s">
        <v>35</v>
      </c>
      <c r="D572" s="38">
        <v>1</v>
      </c>
      <c r="E572" s="252" t="s">
        <v>606</v>
      </c>
      <c r="F572" s="28">
        <v>585</v>
      </c>
    </row>
    <row r="573" spans="1:6">
      <c r="A573" s="30">
        <v>10</v>
      </c>
      <c r="B573" s="31" t="s">
        <v>615</v>
      </c>
      <c r="C573" s="47" t="s">
        <v>35</v>
      </c>
      <c r="D573" s="38">
        <v>1</v>
      </c>
      <c r="E573" s="252" t="s">
        <v>606</v>
      </c>
      <c r="F573" s="28">
        <v>585</v>
      </c>
    </row>
    <row r="574" spans="1:6">
      <c r="A574" s="30">
        <v>11</v>
      </c>
      <c r="B574" s="31" t="s">
        <v>616</v>
      </c>
      <c r="C574" s="47" t="s">
        <v>35</v>
      </c>
      <c r="D574" s="38">
        <v>1</v>
      </c>
      <c r="E574" s="252" t="s">
        <v>606</v>
      </c>
      <c r="F574" s="28">
        <v>585</v>
      </c>
    </row>
    <row r="575" spans="1:6">
      <c r="A575" s="30">
        <v>12</v>
      </c>
      <c r="B575" s="31" t="s">
        <v>617</v>
      </c>
      <c r="C575" s="47" t="s">
        <v>35</v>
      </c>
      <c r="D575" s="38">
        <v>1</v>
      </c>
      <c r="E575" s="252" t="s">
        <v>606</v>
      </c>
      <c r="F575" s="28">
        <v>585</v>
      </c>
    </row>
    <row r="576" spans="1:6">
      <c r="A576" s="30">
        <v>13</v>
      </c>
      <c r="B576" s="113" t="s">
        <v>618</v>
      </c>
      <c r="C576" s="113" t="s">
        <v>35</v>
      </c>
      <c r="D576" s="38">
        <v>1</v>
      </c>
      <c r="E576" s="252" t="s">
        <v>606</v>
      </c>
      <c r="F576" s="28">
        <v>585</v>
      </c>
    </row>
    <row r="577" spans="1:6">
      <c r="A577" s="30">
        <v>14</v>
      </c>
      <c r="B577" s="45" t="s">
        <v>619</v>
      </c>
      <c r="C577" s="45" t="s">
        <v>35</v>
      </c>
      <c r="D577" s="38">
        <v>1</v>
      </c>
      <c r="E577" s="253" t="s">
        <v>606</v>
      </c>
      <c r="F577" s="28">
        <v>585</v>
      </c>
    </row>
    <row r="578" spans="1:6">
      <c r="A578" s="30">
        <v>15</v>
      </c>
      <c r="B578" s="113" t="s">
        <v>620</v>
      </c>
      <c r="C578" s="113" t="s">
        <v>35</v>
      </c>
      <c r="D578" s="38">
        <v>1</v>
      </c>
      <c r="E578" s="252" t="s">
        <v>606</v>
      </c>
      <c r="F578" s="28">
        <v>585</v>
      </c>
    </row>
    <row r="579" spans="1:6">
      <c r="A579" s="30">
        <v>16</v>
      </c>
      <c r="B579" s="45" t="s">
        <v>621</v>
      </c>
      <c r="C579" s="113" t="s">
        <v>35</v>
      </c>
      <c r="D579" s="38">
        <v>1</v>
      </c>
      <c r="E579" s="253" t="s">
        <v>606</v>
      </c>
      <c r="F579" s="28">
        <v>585</v>
      </c>
    </row>
    <row r="580" ht="13" customHeight="1" spans="1:6">
      <c r="A580" s="30">
        <v>17</v>
      </c>
      <c r="B580" s="99" t="s">
        <v>622</v>
      </c>
      <c r="C580" s="113" t="s">
        <v>35</v>
      </c>
      <c r="D580" s="38">
        <v>1</v>
      </c>
      <c r="E580" s="252" t="s">
        <v>606</v>
      </c>
      <c r="F580" s="28">
        <v>585</v>
      </c>
    </row>
    <row r="581" spans="4:6">
      <c r="D581" s="15">
        <f>SUM(D5:D580)</f>
        <v>581</v>
      </c>
      <c r="F581" s="254">
        <f>SUM(F5:F580)</f>
        <v>339885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8"/>
  </conditionalFormatting>
  <conditionalFormatting sqref="B63">
    <cfRule type="duplicateValues" dxfId="0" priority="50"/>
  </conditionalFormatting>
  <conditionalFormatting sqref="B64">
    <cfRule type="duplicateValues" dxfId="0" priority="9"/>
  </conditionalFormatting>
  <conditionalFormatting sqref="B142">
    <cfRule type="duplicateValues" dxfId="0" priority="38"/>
  </conditionalFormatting>
  <conditionalFormatting sqref="B143">
    <cfRule type="duplicateValues" dxfId="0" priority="28"/>
  </conditionalFormatting>
  <conditionalFormatting sqref="B144">
    <cfRule type="duplicateValues" dxfId="0" priority="21"/>
  </conditionalFormatting>
  <conditionalFormatting sqref="B145">
    <cfRule type="duplicateValues" dxfId="0" priority="15"/>
  </conditionalFormatting>
  <conditionalFormatting sqref="B146">
    <cfRule type="duplicateValues" dxfId="0" priority="13"/>
  </conditionalFormatting>
  <conditionalFormatting sqref="B234">
    <cfRule type="duplicateValues" dxfId="0" priority="48"/>
  </conditionalFormatting>
  <conditionalFormatting sqref="B235">
    <cfRule type="duplicateValues" dxfId="0" priority="11"/>
  </conditionalFormatting>
  <conditionalFormatting sqref="B394">
    <cfRule type="duplicateValues" dxfId="0" priority="53"/>
  </conditionalFormatting>
  <conditionalFormatting sqref="B395">
    <cfRule type="duplicateValues" dxfId="0" priority="44"/>
  </conditionalFormatting>
  <conditionalFormatting sqref="B396">
    <cfRule type="duplicateValues" dxfId="0" priority="42"/>
  </conditionalFormatting>
  <conditionalFormatting sqref="B397">
    <cfRule type="duplicateValues" dxfId="0" priority="34"/>
  </conditionalFormatting>
  <conditionalFormatting sqref="B399">
    <cfRule type="duplicateValues" dxfId="0" priority="23"/>
  </conditionalFormatting>
  <conditionalFormatting sqref="B459">
    <cfRule type="duplicateValues" dxfId="0" priority="19"/>
  </conditionalFormatting>
  <conditionalFormatting sqref="B460">
    <cfRule type="duplicateValues" dxfId="0" priority="17"/>
  </conditionalFormatting>
  <conditionalFormatting sqref="B461">
    <cfRule type="duplicateValues" dxfId="0" priority="4"/>
  </conditionalFormatting>
  <conditionalFormatting sqref="B497">
    <cfRule type="duplicateValues" dxfId="0" priority="46"/>
  </conditionalFormatting>
  <conditionalFormatting sqref="B546">
    <cfRule type="duplicateValues" dxfId="0" priority="32"/>
  </conditionalFormatting>
  <conditionalFormatting sqref="B547">
    <cfRule type="duplicateValues" dxfId="0" priority="6"/>
  </conditionalFormatting>
  <conditionalFormatting sqref="B579">
    <cfRule type="duplicateValues" dxfId="0" priority="2"/>
  </conditionalFormatting>
  <conditionalFormatting sqref="B457:B458">
    <cfRule type="duplicateValues" dxfId="0" priority="26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202208分乡汇总表</vt:lpstr>
      <vt:lpstr>202208集中五保花名册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2022-08-22T02:39:25Z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930EDD619EC541EEB559824A5F79EC3B</vt:lpwstr>
  </property>
</Properties>
</file>