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1"/>
  </bookViews>
  <sheets>
    <sheet name="分散" sheetId="1" r:id="rId1"/>
    <sheet name="集中" sheetId="2" r:id="rId2"/>
    <sheet name="Sheet3" sheetId="3" r:id="rId3"/>
  </sheets>
  <definedNames>
    <definedName name="_xlnm._FilterDatabase" localSheetId="0" hidden="1">分散!$A$2:$Y$113</definedName>
  </definedNames>
  <calcPr calcId="144525"/>
</workbook>
</file>

<file path=xl/sharedStrings.xml><?xml version="1.0" encoding="utf-8"?>
<sst xmlns="http://schemas.openxmlformats.org/spreadsheetml/2006/main" count="1563" uniqueCount="616">
  <si>
    <t>202308分散特困名单</t>
  </si>
  <si>
    <t>序号</t>
  </si>
  <si>
    <t>姓名</t>
  </si>
  <si>
    <t>证件号码</t>
  </si>
  <si>
    <t>参与项目行政区划</t>
  </si>
  <si>
    <t>民族</t>
  </si>
  <si>
    <t>家庭住址</t>
  </si>
  <si>
    <t>联系电话</t>
  </si>
  <si>
    <t>金额</t>
  </si>
  <si>
    <t>银行类别</t>
  </si>
  <si>
    <t>开户姓名</t>
  </si>
  <si>
    <t>银行账号</t>
  </si>
  <si>
    <t>乡镇</t>
  </si>
  <si>
    <t>银行卡状态</t>
  </si>
  <si>
    <t>性别</t>
  </si>
  <si>
    <t>人口</t>
  </si>
  <si>
    <t>评估结果</t>
  </si>
  <si>
    <t>备   注</t>
  </si>
  <si>
    <t>杨长贵</t>
  </si>
  <si>
    <t>41102319410813401X</t>
  </si>
  <si>
    <t>411003090901</t>
  </si>
  <si>
    <t>河街乡白兔寺一组</t>
  </si>
  <si>
    <t>03</t>
  </si>
  <si>
    <t>623059413301355123</t>
  </si>
  <si>
    <t>河街乡</t>
  </si>
  <si>
    <t>已激活</t>
  </si>
  <si>
    <t>男</t>
  </si>
  <si>
    <t>全自理</t>
  </si>
  <si>
    <t>张金发</t>
  </si>
  <si>
    <t>41102319470728401x</t>
  </si>
  <si>
    <t>411003090903</t>
  </si>
  <si>
    <t>河街乡白兔寺三组</t>
  </si>
  <si>
    <t>623059413301357277</t>
  </si>
  <si>
    <t>全护理</t>
  </si>
  <si>
    <t>杨保相</t>
  </si>
  <si>
    <t>411023194709114030</t>
  </si>
  <si>
    <t>411003090904</t>
  </si>
  <si>
    <t>河街乡白兔寺四组</t>
  </si>
  <si>
    <t>623059413302500339</t>
  </si>
  <si>
    <t>裴子伦</t>
  </si>
  <si>
    <t>411023194702174014</t>
  </si>
  <si>
    <t>411003090905</t>
  </si>
  <si>
    <t>河街乡白兔寺五组</t>
  </si>
  <si>
    <t>623059413304521184</t>
  </si>
  <si>
    <t>苏保仁</t>
  </si>
  <si>
    <t>411023194405194019</t>
  </si>
  <si>
    <t>411003092004</t>
  </si>
  <si>
    <t>河街乡陈胡四组</t>
  </si>
  <si>
    <t>623059413301495838</t>
  </si>
  <si>
    <t>李遂</t>
  </si>
  <si>
    <t>41102319420210401x</t>
  </si>
  <si>
    <t>411003090602</t>
  </si>
  <si>
    <t>河街乡大路李二组</t>
  </si>
  <si>
    <t>623059413301547349</t>
  </si>
  <si>
    <t>王文焕</t>
  </si>
  <si>
    <t>411023193908024017</t>
  </si>
  <si>
    <t>411003090605</t>
  </si>
  <si>
    <t>河街乡大路李五组</t>
  </si>
  <si>
    <t>623059413301550830</t>
  </si>
  <si>
    <t>张海彬</t>
  </si>
  <si>
    <t>411023195110284038</t>
  </si>
  <si>
    <t>411003090601</t>
  </si>
  <si>
    <t>河街乡大路李一组</t>
  </si>
  <si>
    <t>623059413301552224</t>
  </si>
  <si>
    <t>孙水才</t>
  </si>
  <si>
    <t>411023194805104019</t>
  </si>
  <si>
    <t>411003092201</t>
  </si>
  <si>
    <t>河街乡槐大庙一组</t>
  </si>
  <si>
    <t>623059413301335521</t>
  </si>
  <si>
    <t>任怀保</t>
  </si>
  <si>
    <t>411023194411064018</t>
  </si>
  <si>
    <t>411003090403</t>
  </si>
  <si>
    <t>河街乡大任庄三组</t>
  </si>
  <si>
    <t>623059413304534773</t>
  </si>
  <si>
    <t>任福根</t>
  </si>
  <si>
    <t>411023194607044019</t>
  </si>
  <si>
    <t>411003090404</t>
  </si>
  <si>
    <t>河街乡大任庄四组</t>
  </si>
  <si>
    <t>623059413301385195</t>
  </si>
  <si>
    <t>任海波</t>
  </si>
  <si>
    <t>411023194904264018</t>
  </si>
  <si>
    <t>411003090405</t>
  </si>
  <si>
    <t>河街乡大任庄五组</t>
  </si>
  <si>
    <t>623059413301385716</t>
  </si>
  <si>
    <t>任书彬</t>
  </si>
  <si>
    <t>41102319501221401X</t>
  </si>
  <si>
    <t>411003090406</t>
  </si>
  <si>
    <t>河街乡大任庄六组</t>
  </si>
  <si>
    <t>623059413301387258</t>
  </si>
  <si>
    <t>任金</t>
  </si>
  <si>
    <t>411023195301214016</t>
  </si>
  <si>
    <t>411003090402</t>
  </si>
  <si>
    <t>河街乡大任庄二组</t>
  </si>
  <si>
    <t>623059413301386276</t>
  </si>
  <si>
    <t>任中生</t>
  </si>
  <si>
    <t>411023195711254010</t>
  </si>
  <si>
    <t>623059413304839131</t>
  </si>
  <si>
    <t>任万欣</t>
  </si>
  <si>
    <t>411023195503084010</t>
  </si>
  <si>
    <t>623059413301387548</t>
  </si>
  <si>
    <t>贺全法</t>
  </si>
  <si>
    <t>411023193801054013</t>
  </si>
  <si>
    <t>411003090103</t>
  </si>
  <si>
    <t>河街乡贺庄三组</t>
  </si>
  <si>
    <t>623059413301396648</t>
  </si>
  <si>
    <t>李付申</t>
  </si>
  <si>
    <t>411023194110294012</t>
  </si>
  <si>
    <t>411003090604</t>
  </si>
  <si>
    <t>河街乡李门三组</t>
  </si>
  <si>
    <t>623059413302519057</t>
  </si>
  <si>
    <t>冯颜芬</t>
  </si>
  <si>
    <t>411023197011184129</t>
  </si>
  <si>
    <t>411003091405</t>
  </si>
  <si>
    <t>河街乡南岸五组</t>
  </si>
  <si>
    <t>623059413301459206</t>
  </si>
  <si>
    <t>女</t>
  </si>
  <si>
    <t>毛彩平</t>
  </si>
  <si>
    <t>41102319620304410X</t>
  </si>
  <si>
    <t>411003091404</t>
  </si>
  <si>
    <t>河街乡南岸四组</t>
  </si>
  <si>
    <t>623059413305411427</t>
  </si>
  <si>
    <t>刘金胜</t>
  </si>
  <si>
    <t>411023194808314011</t>
  </si>
  <si>
    <t>411003091303</t>
  </si>
  <si>
    <t>河街乡双龙三组</t>
  </si>
  <si>
    <t>623059413301374280</t>
  </si>
  <si>
    <t>代随生</t>
  </si>
  <si>
    <t>411023194801034017</t>
  </si>
  <si>
    <t>411003091806</t>
  </si>
  <si>
    <t>河街乡王岗六组</t>
  </si>
  <si>
    <t>623059413301443135</t>
  </si>
  <si>
    <t>岳丙银</t>
  </si>
  <si>
    <t>411023194101084013</t>
  </si>
  <si>
    <t>411003091701</t>
  </si>
  <si>
    <t>河街乡小寨六组</t>
  </si>
  <si>
    <t>623059413301382119</t>
  </si>
  <si>
    <t>安法五</t>
  </si>
  <si>
    <t>411023194504154012</t>
  </si>
  <si>
    <t>411003092604</t>
  </si>
  <si>
    <t>河街乡邢庄四组</t>
  </si>
  <si>
    <t>623059413301476838</t>
  </si>
  <si>
    <t>张西中</t>
  </si>
  <si>
    <t>411023194704274019</t>
  </si>
  <si>
    <t>411003092602</t>
  </si>
  <si>
    <t>河街乡邢庄二组</t>
  </si>
  <si>
    <t>623059413301487132</t>
  </si>
  <si>
    <t>孙青安</t>
  </si>
  <si>
    <t>411023195109054016</t>
  </si>
  <si>
    <t>411003090303</t>
  </si>
  <si>
    <t>河街乡叶庄三组</t>
  </si>
  <si>
    <t>623059413301406132</t>
  </si>
  <si>
    <t>李国全</t>
  </si>
  <si>
    <t>41102319561101401X</t>
  </si>
  <si>
    <t>411003090701</t>
  </si>
  <si>
    <t>河街乡柿张一组</t>
  </si>
  <si>
    <t>623059413301508481</t>
  </si>
  <si>
    <t>张春珍</t>
  </si>
  <si>
    <t>411023195602144015</t>
  </si>
  <si>
    <t>411003090704</t>
  </si>
  <si>
    <t>河街乡柿张四组</t>
  </si>
  <si>
    <t>623059413301512392</t>
  </si>
  <si>
    <t>李钦堂</t>
  </si>
  <si>
    <t>41102319541001403X</t>
  </si>
  <si>
    <t>411003090806</t>
  </si>
  <si>
    <t>河街乡逯寨六组</t>
  </si>
  <si>
    <t>623059413301530634</t>
  </si>
  <si>
    <t>201704新增</t>
  </si>
  <si>
    <t>李来成</t>
  </si>
  <si>
    <t>41102319530609405x</t>
  </si>
  <si>
    <t>411003090801</t>
  </si>
  <si>
    <t>河街乡逯寨一组</t>
  </si>
  <si>
    <t>623059413304590254</t>
  </si>
  <si>
    <t>201801不补</t>
  </si>
  <si>
    <t>李建中</t>
  </si>
  <si>
    <t>411023195708184031</t>
  </si>
  <si>
    <t>411003090603</t>
  </si>
  <si>
    <t>河街乡大路李三组</t>
  </si>
  <si>
    <t>623059413301546267</t>
  </si>
  <si>
    <t>201804新增</t>
  </si>
  <si>
    <t>徐保险</t>
  </si>
  <si>
    <t>411023195610044014</t>
  </si>
  <si>
    <t>411003090509</t>
  </si>
  <si>
    <t>河街乡半坡铺九组</t>
  </si>
  <si>
    <t>623059413304534708</t>
  </si>
  <si>
    <t>半护理</t>
  </si>
  <si>
    <t>202001新增</t>
  </si>
  <si>
    <t>陈水长</t>
  </si>
  <si>
    <t>411023195106254012</t>
  </si>
  <si>
    <t>411003090505</t>
  </si>
  <si>
    <t>河街乡半坡铺五组</t>
  </si>
  <si>
    <t>623059413301358937</t>
  </si>
  <si>
    <t>贫困户</t>
  </si>
  <si>
    <t>刘慧卿</t>
  </si>
  <si>
    <t>411023195705174014</t>
  </si>
  <si>
    <t>411003092503</t>
  </si>
  <si>
    <t>河街乡陈杨三组</t>
  </si>
  <si>
    <t>623059413301432658</t>
  </si>
  <si>
    <t>王山虎</t>
  </si>
  <si>
    <t>411023197907084016</t>
  </si>
  <si>
    <t>411003092501</t>
  </si>
  <si>
    <t>河街乡陈杨一组</t>
  </si>
  <si>
    <t>623059413301436766</t>
  </si>
  <si>
    <t>杨金生</t>
  </si>
  <si>
    <t>411023195911024033</t>
  </si>
  <si>
    <t>623059413304548583</t>
  </si>
  <si>
    <t>王建坡</t>
  </si>
  <si>
    <t>411023195109084012</t>
  </si>
  <si>
    <t>411003092102</t>
  </si>
  <si>
    <t>河街乡沟王寨二组</t>
  </si>
  <si>
    <t>623059413301410399</t>
  </si>
  <si>
    <t>邢风臣</t>
  </si>
  <si>
    <t>411023195403094019</t>
  </si>
  <si>
    <t>411003092101</t>
  </si>
  <si>
    <t>河街乡沟王寨一组</t>
  </si>
  <si>
    <t>623059413303552214</t>
  </si>
  <si>
    <t>柴士臣</t>
  </si>
  <si>
    <t>411023194809164035</t>
  </si>
  <si>
    <t>623059413302505932</t>
  </si>
  <si>
    <t>邢大燕</t>
  </si>
  <si>
    <t>41102319880506406x</t>
  </si>
  <si>
    <t>623059413304066735</t>
  </si>
  <si>
    <t>邢小强</t>
  </si>
  <si>
    <t>411023198006154018</t>
  </si>
  <si>
    <t>623059413302509504</t>
  </si>
  <si>
    <t>邢艳凯</t>
  </si>
  <si>
    <t>411023198201104016</t>
  </si>
  <si>
    <t>623059413302509538</t>
  </si>
  <si>
    <t>李文山</t>
  </si>
  <si>
    <t>411023195801224018</t>
  </si>
  <si>
    <t>411003092203</t>
  </si>
  <si>
    <t>河街乡李门四组</t>
  </si>
  <si>
    <t>623059413301523308</t>
  </si>
  <si>
    <t>李聚川</t>
  </si>
  <si>
    <t>411023195501314011</t>
  </si>
  <si>
    <t>411003092202</t>
  </si>
  <si>
    <t>623059413301522565</t>
  </si>
  <si>
    <t>王根学</t>
  </si>
  <si>
    <t>411023195706274017</t>
  </si>
  <si>
    <t>411003092206</t>
  </si>
  <si>
    <t>河街乡李门二组</t>
  </si>
  <si>
    <t>623059413301525519</t>
  </si>
  <si>
    <t>刘新恩</t>
  </si>
  <si>
    <t>411023195804204012</t>
  </si>
  <si>
    <t>411003090804</t>
  </si>
  <si>
    <t>河街乡逯寨四组</t>
  </si>
  <si>
    <t>623059413302519974</t>
  </si>
  <si>
    <t>李福营</t>
  </si>
  <si>
    <t>411023196001184016</t>
  </si>
  <si>
    <t>623059413301530303</t>
  </si>
  <si>
    <t>黄新平</t>
  </si>
  <si>
    <t>411023195910064017</t>
  </si>
  <si>
    <t>411003090805</t>
  </si>
  <si>
    <t>河街乡逯寨五组</t>
  </si>
  <si>
    <t>623059413301529677</t>
  </si>
  <si>
    <t>卢慧广</t>
  </si>
  <si>
    <t>411023198104254012</t>
  </si>
  <si>
    <t>623059413301532010</t>
  </si>
  <si>
    <t>黄赖孩</t>
  </si>
  <si>
    <t>411023194802044014</t>
  </si>
  <si>
    <t>411003091005</t>
  </si>
  <si>
    <t>河街乡祁庄五组</t>
  </si>
  <si>
    <t>623059413301321612</t>
  </si>
  <si>
    <t>贾春雷</t>
  </si>
  <si>
    <t>41102319741027405x</t>
  </si>
  <si>
    <t>623059413304077864</t>
  </si>
  <si>
    <t>安许生</t>
  </si>
  <si>
    <t>41102319580417401x</t>
  </si>
  <si>
    <t>411003092605</t>
  </si>
  <si>
    <t>河街乡邢庄五组</t>
  </si>
  <si>
    <t>623059413305377586</t>
  </si>
  <si>
    <t>邢根章</t>
  </si>
  <si>
    <t>411023195511094032</t>
  </si>
  <si>
    <t>411003092601</t>
  </si>
  <si>
    <t>河街乡邢庄一组</t>
  </si>
  <si>
    <t>623059413301483321</t>
  </si>
  <si>
    <t>邢天福</t>
  </si>
  <si>
    <t>411023195511164117</t>
  </si>
  <si>
    <t>623059413301485144</t>
  </si>
  <si>
    <t>邢保林</t>
  </si>
  <si>
    <t>411023195010144011</t>
  </si>
  <si>
    <t>411003092603</t>
  </si>
  <si>
    <t>河街乡邢庄三组</t>
  </si>
  <si>
    <t>623059413301482612</t>
  </si>
  <si>
    <t>邢金林</t>
  </si>
  <si>
    <t>411023194711284012</t>
  </si>
  <si>
    <t>623059413301484311</t>
  </si>
  <si>
    <t>罗福贵</t>
  </si>
  <si>
    <t>41102319540906411x</t>
  </si>
  <si>
    <t>623059413301480749</t>
  </si>
  <si>
    <t>邢保顺</t>
  </si>
  <si>
    <t>411023195109034015</t>
  </si>
  <si>
    <t>623059413303354793</t>
  </si>
  <si>
    <t>安松山</t>
  </si>
  <si>
    <t>411023194805214031</t>
  </si>
  <si>
    <t>623059413301477828</t>
  </si>
  <si>
    <t>代林山</t>
  </si>
  <si>
    <t>411023194611264014</t>
  </si>
  <si>
    <t>411003091807</t>
  </si>
  <si>
    <t>河街乡王岗七组</t>
  </si>
  <si>
    <t>623059413303556785</t>
  </si>
  <si>
    <t>王焕妮</t>
  </si>
  <si>
    <t>411023195611034045</t>
  </si>
  <si>
    <t>411003091803</t>
  </si>
  <si>
    <t>河街乡王岗三组</t>
  </si>
  <si>
    <t>623059413301450338</t>
  </si>
  <si>
    <t>代四生</t>
  </si>
  <si>
    <t>41102319360211401x</t>
  </si>
  <si>
    <t>623059413301443051</t>
  </si>
  <si>
    <t>郑银亭</t>
  </si>
  <si>
    <t>411023193308304015</t>
  </si>
  <si>
    <t>411003091801</t>
  </si>
  <si>
    <t>河街乡王岗一组</t>
  </si>
  <si>
    <t>623059413301457291</t>
  </si>
  <si>
    <t>代随山</t>
  </si>
  <si>
    <t>411023195906164015</t>
  </si>
  <si>
    <t>623059413301443127</t>
  </si>
  <si>
    <t>芦振东</t>
  </si>
  <si>
    <t>411023195001294018</t>
  </si>
  <si>
    <t>411003091804</t>
  </si>
  <si>
    <t>河街乡王岗四组</t>
  </si>
  <si>
    <t>623059413305803557</t>
  </si>
  <si>
    <t>畅文林</t>
  </si>
  <si>
    <t>41102319420704401X</t>
  </si>
  <si>
    <t>411003092306</t>
  </si>
  <si>
    <t>河街乡郭庄六组</t>
  </si>
  <si>
    <t>623059413304540986</t>
  </si>
  <si>
    <t>202002新增</t>
  </si>
  <si>
    <t>邢德富</t>
  </si>
  <si>
    <t>411023196006124055</t>
  </si>
  <si>
    <t>623059413303552305</t>
  </si>
  <si>
    <t>202003新增</t>
  </si>
  <si>
    <t>王明勋</t>
  </si>
  <si>
    <t>411023195209074030</t>
  </si>
  <si>
    <t>623059413304582681</t>
  </si>
  <si>
    <t>陈磊</t>
  </si>
  <si>
    <t>411023195408144011</t>
  </si>
  <si>
    <t>623059413301458794</t>
  </si>
  <si>
    <t>202004新增</t>
  </si>
  <si>
    <t>王全山</t>
  </si>
  <si>
    <t>411023196005194019</t>
  </si>
  <si>
    <t>623059413302508621</t>
  </si>
  <si>
    <t>程新有</t>
  </si>
  <si>
    <t>411023196007074010</t>
  </si>
  <si>
    <t>河街乡大路李四组</t>
  </si>
  <si>
    <t>623059413301543249</t>
  </si>
  <si>
    <t>202101新增</t>
  </si>
  <si>
    <t>郭晓维</t>
  </si>
  <si>
    <t>411023197909024033</t>
  </si>
  <si>
    <t>411003090606</t>
  </si>
  <si>
    <t>河街乡大路李六组</t>
  </si>
  <si>
    <t>623059413304087244</t>
  </si>
  <si>
    <t>已开户</t>
  </si>
  <si>
    <t>程学增</t>
  </si>
  <si>
    <t>411023195406104016</t>
  </si>
  <si>
    <t>623059413303357069</t>
  </si>
  <si>
    <t>张子秀</t>
  </si>
  <si>
    <t>411023193810054015</t>
  </si>
  <si>
    <t>623059413301516229</t>
  </si>
  <si>
    <t>202102新增</t>
  </si>
  <si>
    <t>刘文通</t>
  </si>
  <si>
    <t>41102319890906403X</t>
  </si>
  <si>
    <t>623059413301350306</t>
  </si>
  <si>
    <t>黄富敬</t>
  </si>
  <si>
    <t>411023196007174118</t>
  </si>
  <si>
    <t>623059413305309787</t>
  </si>
  <si>
    <t>202104新增</t>
  </si>
  <si>
    <t>黄建德</t>
  </si>
  <si>
    <t>41102319581209401x</t>
  </si>
  <si>
    <t>411003091007</t>
  </si>
  <si>
    <t>河街乡祁庄七组</t>
  </si>
  <si>
    <t>623059413305790028</t>
  </si>
  <si>
    <t>卢保民</t>
  </si>
  <si>
    <t>411023195801314013</t>
  </si>
  <si>
    <t>411003091001</t>
  </si>
  <si>
    <t>河街乡祁庄一组</t>
  </si>
  <si>
    <t>623059413301325225</t>
  </si>
  <si>
    <t>邢建勇</t>
  </si>
  <si>
    <t>411023197603294153</t>
  </si>
  <si>
    <t>623059413301484220</t>
  </si>
  <si>
    <t>202112月新增</t>
  </si>
  <si>
    <t>刘祎</t>
  </si>
  <si>
    <t>411023198805124018</t>
  </si>
  <si>
    <t>河街乡槐大庙三组</t>
  </si>
  <si>
    <t>623059413301332346</t>
  </si>
  <si>
    <t>刘永世</t>
  </si>
  <si>
    <t>411023199002244010</t>
  </si>
  <si>
    <t>623059413301333047</t>
  </si>
  <si>
    <t>孙青献</t>
  </si>
  <si>
    <t>411023196912044057</t>
  </si>
  <si>
    <t>河街乡槐大庙二组</t>
  </si>
  <si>
    <t>623059413305634952</t>
  </si>
  <si>
    <t>饶妮</t>
  </si>
  <si>
    <t>411023198403208083</t>
  </si>
  <si>
    <t>河街乡槐大庙六组</t>
  </si>
  <si>
    <t>623059413305767521</t>
  </si>
  <si>
    <t>饶应军</t>
  </si>
  <si>
    <t>411023198006144012</t>
  </si>
  <si>
    <t>杨星山</t>
  </si>
  <si>
    <t>411023195903024017</t>
  </si>
  <si>
    <t>411003091906</t>
  </si>
  <si>
    <t>河街乡夏庄六组</t>
  </si>
  <si>
    <t>623059413301425470</t>
  </si>
  <si>
    <t>杨保山</t>
  </si>
  <si>
    <t>411023195707264013</t>
  </si>
  <si>
    <t>411003091904</t>
  </si>
  <si>
    <t>河街乡夏庄四组</t>
  </si>
  <si>
    <t>623059413301424119</t>
  </si>
  <si>
    <t>代有仓</t>
  </si>
  <si>
    <t>411023197507294153</t>
  </si>
  <si>
    <t>623059413301443739</t>
  </si>
  <si>
    <t>张旭林</t>
  </si>
  <si>
    <t>411023197312094012</t>
  </si>
  <si>
    <t>623059413301456277</t>
  </si>
  <si>
    <t>王灿</t>
  </si>
  <si>
    <t>411023195202124058</t>
  </si>
  <si>
    <t>411003091805</t>
  </si>
  <si>
    <t>河街乡王岗五组</t>
  </si>
  <si>
    <t>623059413301448753</t>
  </si>
  <si>
    <t>王国芳</t>
  </si>
  <si>
    <t>411023196002174047</t>
  </si>
  <si>
    <t>王路韦</t>
  </si>
  <si>
    <t>411023199508294058</t>
  </si>
  <si>
    <t>王木伟</t>
  </si>
  <si>
    <t>411023199204244019</t>
  </si>
  <si>
    <t>王书磊</t>
  </si>
  <si>
    <t>411023197911144173</t>
  </si>
  <si>
    <t>411003091802</t>
  </si>
  <si>
    <t>河街乡王岗二组</t>
  </si>
  <si>
    <t>623059413301452086</t>
  </si>
  <si>
    <t>代付江</t>
  </si>
  <si>
    <t>411023198905264018</t>
  </si>
  <si>
    <t>623059413303353555</t>
  </si>
  <si>
    <t>代福龙</t>
  </si>
  <si>
    <t>411023199201084013</t>
  </si>
  <si>
    <t>623059413301441824</t>
  </si>
  <si>
    <t>王建华</t>
  </si>
  <si>
    <t>411023197304214037</t>
  </si>
  <si>
    <t>623059413301450460</t>
  </si>
  <si>
    <t>岳志伟</t>
  </si>
  <si>
    <t>411023197005054010</t>
  </si>
  <si>
    <t>623059413305760971</t>
  </si>
  <si>
    <t>王利刚</t>
  </si>
  <si>
    <t>411023198901064035</t>
  </si>
  <si>
    <t>623059413305800108</t>
  </si>
  <si>
    <t>毛成合</t>
  </si>
  <si>
    <t>411023195101164018</t>
  </si>
  <si>
    <t>411003091502</t>
  </si>
  <si>
    <t>河街乡北岸二组</t>
  </si>
  <si>
    <t>623059413301518225</t>
  </si>
  <si>
    <t>王月凤</t>
  </si>
  <si>
    <t>411023195409054026</t>
  </si>
  <si>
    <t>毛来彬</t>
  </si>
  <si>
    <t>411023196205264018</t>
  </si>
  <si>
    <t>411003091603</t>
  </si>
  <si>
    <t>河街乡付庄三组</t>
  </si>
  <si>
    <t>623059413302513035</t>
  </si>
  <si>
    <t>焦桂霞</t>
  </si>
  <si>
    <t>41102319721102404x</t>
  </si>
  <si>
    <t>毛银生</t>
  </si>
  <si>
    <t>411023196012254016</t>
  </si>
  <si>
    <t>623059413301473520</t>
  </si>
  <si>
    <t>张货</t>
  </si>
  <si>
    <t>411023195609044017</t>
  </si>
  <si>
    <t>河街乡小寨一组</t>
  </si>
  <si>
    <t>623059413303552172</t>
  </si>
  <si>
    <t>张金涛</t>
  </si>
  <si>
    <t>411023197706254031</t>
  </si>
  <si>
    <t>623059413301513648</t>
  </si>
  <si>
    <t>宋天伟</t>
  </si>
  <si>
    <t>411023197007084037</t>
  </si>
  <si>
    <t>411003092003</t>
  </si>
  <si>
    <t>河街乡陈胡三组</t>
  </si>
  <si>
    <t>623059413301495457</t>
  </si>
  <si>
    <t>张红涛</t>
  </si>
  <si>
    <t>411002197309284550</t>
  </si>
  <si>
    <t>411003090706</t>
  </si>
  <si>
    <t>河街乡柿张六组</t>
  </si>
  <si>
    <t>623059413304591013</t>
  </si>
  <si>
    <t>大女儿10岁，二女8岁</t>
  </si>
  <si>
    <t>刘欢欢</t>
  </si>
  <si>
    <t>411023198610235041</t>
  </si>
  <si>
    <t>贾慧杰</t>
  </si>
  <si>
    <t>411023197711154158</t>
  </si>
  <si>
    <t>411003090702</t>
  </si>
  <si>
    <t>河街乡柿张二组</t>
  </si>
  <si>
    <t>623059413301506667</t>
  </si>
  <si>
    <t>胡保留</t>
  </si>
  <si>
    <t>411023197008074113</t>
  </si>
  <si>
    <t>623059413301472217</t>
  </si>
  <si>
    <t>202201新增</t>
  </si>
  <si>
    <t>儿子19岁</t>
  </si>
  <si>
    <t>常学志</t>
  </si>
  <si>
    <t>411023195811194019</t>
  </si>
  <si>
    <t>411003091407</t>
  </si>
  <si>
    <t>河街乡南岸七组</t>
  </si>
  <si>
    <t>623059413301458513</t>
  </si>
  <si>
    <t>邢伟超</t>
  </si>
  <si>
    <t>411023198204074019</t>
  </si>
  <si>
    <t>623059413305830550</t>
  </si>
  <si>
    <t>李英</t>
  </si>
  <si>
    <t>411023196207157187</t>
  </si>
  <si>
    <t>623059413305830832</t>
  </si>
  <si>
    <t>苏小宁</t>
  </si>
  <si>
    <t>411023198503124012</t>
  </si>
  <si>
    <t>06</t>
  </si>
  <si>
    <t>6217568000207145176</t>
  </si>
  <si>
    <t>2022年5月新增</t>
  </si>
  <si>
    <t>王申林</t>
  </si>
  <si>
    <t>411023194810014050</t>
  </si>
  <si>
    <t>02</t>
  </si>
  <si>
    <t>6217975030006290490</t>
  </si>
  <si>
    <t>2022年7月新增</t>
  </si>
  <si>
    <t>张明义</t>
  </si>
  <si>
    <t>411023196204204056</t>
  </si>
  <si>
    <t>411003091901</t>
  </si>
  <si>
    <t>河街乡夏庄一组</t>
  </si>
  <si>
    <t>623059413304071099</t>
  </si>
  <si>
    <t>毛国军</t>
  </si>
  <si>
    <t>411023196901034013</t>
  </si>
  <si>
    <t>许昌市建安区河街乡北岸社区</t>
  </si>
  <si>
    <t>623059413302517747</t>
  </si>
  <si>
    <t>2022年11月新增</t>
  </si>
  <si>
    <t>袁明臣</t>
  </si>
  <si>
    <t>411023194804134013</t>
  </si>
  <si>
    <t>411003091905</t>
  </si>
  <si>
    <t>许昌市建安区河街乡夏庄社区5组</t>
  </si>
  <si>
    <t>623059413305804357</t>
  </si>
  <si>
    <t>2023年3月新增</t>
  </si>
  <si>
    <t>张清长</t>
  </si>
  <si>
    <t>411023195311124030</t>
  </si>
  <si>
    <t>411003091902</t>
  </si>
  <si>
    <t>许昌市建安区河街乡夏庄社区2组</t>
  </si>
  <si>
    <t>623059413301427443</t>
  </si>
  <si>
    <t>胡根松</t>
  </si>
  <si>
    <t>411023195010054059</t>
  </si>
  <si>
    <t>许昌市建安区河街乡夏庄社区4组</t>
  </si>
  <si>
    <t>623059413301416495</t>
  </si>
  <si>
    <t>袁长明</t>
  </si>
  <si>
    <t>411023195410024035</t>
  </si>
  <si>
    <t>623059413301426023</t>
  </si>
  <si>
    <t>杨清法</t>
  </si>
  <si>
    <t>411023194711234031</t>
  </si>
  <si>
    <t>411003091907</t>
  </si>
  <si>
    <t>许昌市建安区河街乡夏庄社区7组</t>
  </si>
  <si>
    <t>623059413301425124</t>
  </si>
  <si>
    <t>俎俊</t>
  </si>
  <si>
    <t>411023195105084031</t>
  </si>
  <si>
    <t>许昌市建安区河街乡夏庄社区6组</t>
  </si>
  <si>
    <t>623059413301428888</t>
  </si>
  <si>
    <t>张金锋</t>
  </si>
  <si>
    <t>411023196209054018</t>
  </si>
  <si>
    <t>许昌市建安区河街乡白兔寺社区1组</t>
  </si>
  <si>
    <t>623059413301357285</t>
  </si>
  <si>
    <t>郭长坡</t>
  </si>
  <si>
    <t>411023195604114012</t>
  </si>
  <si>
    <t>411003092302</t>
  </si>
  <si>
    <t>许昌市建安区河街乡郭庄社区2组</t>
  </si>
  <si>
    <t>623059413301537118</t>
  </si>
  <si>
    <t>岳全法</t>
  </si>
  <si>
    <t>411023196303254016</t>
  </si>
  <si>
    <t>623059413304849163</t>
  </si>
  <si>
    <t>郭根</t>
  </si>
  <si>
    <t>411023196305234035</t>
  </si>
  <si>
    <t>411003092301</t>
  </si>
  <si>
    <t>许昌市建安区河街乡郭庄社区1组</t>
  </si>
  <si>
    <t>623059413305784641</t>
  </si>
  <si>
    <t>陈学彬</t>
  </si>
  <si>
    <t>411023196307214011</t>
  </si>
  <si>
    <t>411003090501</t>
  </si>
  <si>
    <t>河街乡半坡铺1组</t>
  </si>
  <si>
    <t>623059413305974838</t>
  </si>
  <si>
    <t>202308集中供养名单</t>
  </si>
  <si>
    <t>刘书德</t>
  </si>
  <si>
    <t>河街乡南岸村</t>
  </si>
  <si>
    <t>王水旺</t>
  </si>
  <si>
    <t>河街乡王岗村</t>
  </si>
  <si>
    <t>毛建军</t>
  </si>
  <si>
    <t>毛根学</t>
  </si>
  <si>
    <t>河街乡北岸村</t>
  </si>
  <si>
    <t>李连山</t>
  </si>
  <si>
    <t>河街乡李门村</t>
  </si>
  <si>
    <t>代秀英</t>
  </si>
  <si>
    <t>袁保顺</t>
  </si>
  <si>
    <t>河街乡逯寨村</t>
  </si>
  <si>
    <t>贾麦囤</t>
  </si>
  <si>
    <t>河街乡柿张村二组</t>
  </si>
  <si>
    <t>裴新玉</t>
  </si>
  <si>
    <t>河街乡白兔寺村</t>
  </si>
  <si>
    <t>郑喜胜</t>
  </si>
  <si>
    <t>河街乡小寨村三组</t>
  </si>
  <si>
    <t>裴喜正</t>
  </si>
  <si>
    <t>饶海合</t>
  </si>
  <si>
    <t>河街乡槐大庙村</t>
  </si>
  <si>
    <t>王连法</t>
  </si>
  <si>
    <t>刘喜亮</t>
  </si>
  <si>
    <t>河街乡小寨村</t>
  </si>
  <si>
    <t>孙召生</t>
  </si>
  <si>
    <t>河街乡大庙村</t>
  </si>
  <si>
    <t>202101转集中</t>
  </si>
  <si>
    <t>常付林</t>
  </si>
  <si>
    <t>河街乡河湾村</t>
  </si>
  <si>
    <t>孙永灿</t>
  </si>
  <si>
    <t>张海平</t>
  </si>
  <si>
    <t>河街乡柿张村</t>
  </si>
  <si>
    <t>王保聚</t>
  </si>
  <si>
    <t>河街乡王岗村五组</t>
  </si>
  <si>
    <t>代合顺</t>
  </si>
  <si>
    <t>河街乡王岗</t>
  </si>
  <si>
    <t>刘银妮</t>
  </si>
  <si>
    <t>河街乡半坡铺</t>
  </si>
  <si>
    <t>202103新增</t>
  </si>
  <si>
    <t>安长领</t>
  </si>
  <si>
    <t>河街乡邢庄社区</t>
  </si>
  <si>
    <t>202201转集中</t>
  </si>
  <si>
    <t>宋美妮</t>
  </si>
  <si>
    <t>河街乡柿张社区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</si>
</sst>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&quot;许&quot;&quot;昌&quot;&quot;市&quot;&quot;建&quot;&quot;安&quot;&quot;区&quot;@"/>
  </numFmts>
  <fonts count="47"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仿宋"/>
      <charset val="134"/>
    </font>
    <font>
      <sz val="8"/>
      <name val="宋体"/>
      <charset val="134"/>
    </font>
    <font>
      <sz val="8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sz val="11"/>
      <color theme="1"/>
      <name val="Arial"/>
      <charset val="134"/>
    </font>
    <font>
      <sz val="11"/>
      <name val="宋体"/>
      <charset val="134"/>
    </font>
    <font>
      <sz val="11"/>
      <color theme="4"/>
      <name val="宋体"/>
      <charset val="134"/>
      <scheme val="minor"/>
    </font>
    <font>
      <sz val="11"/>
      <name val="Arial"/>
      <charset val="134"/>
    </font>
    <font>
      <sz val="11"/>
      <name val="宋体"/>
      <charset val="134"/>
      <scheme val="major"/>
    </font>
    <font>
      <b/>
      <sz val="11"/>
      <name val="宋体"/>
      <charset val="134"/>
    </font>
    <font>
      <b/>
      <sz val="11"/>
      <name val="宋体"/>
      <charset val="134"/>
      <scheme val="major"/>
    </font>
    <font>
      <sz val="11"/>
      <name val="方正宋体-人口信息_扩充"/>
      <charset val="134"/>
    </font>
    <font>
      <sz val="12"/>
      <name val="宋体"/>
      <charset val="134"/>
      <scheme val="major"/>
    </font>
    <font>
      <sz val="12"/>
      <name val="仿宋"/>
      <charset val="134"/>
    </font>
    <font>
      <sz val="12"/>
      <color theme="1"/>
      <name val="仿宋"/>
      <charset val="134"/>
    </font>
    <font>
      <b/>
      <sz val="11"/>
      <color theme="1"/>
      <name val="宋体"/>
      <charset val="134"/>
    </font>
    <font>
      <sz val="11"/>
      <color theme="1"/>
      <name val="方正宋体-人口信息_扩充"/>
      <charset val="134"/>
    </font>
    <font>
      <sz val="11"/>
      <name val="仿宋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" fillId="5" borderId="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6" borderId="8" applyNumberFormat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39" fillId="8" borderId="10" applyNumberFormat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2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53" applyFont="1" applyBorder="1" applyAlignment="1">
      <alignment horizontal="center"/>
    </xf>
    <xf numFmtId="49" fontId="1" fillId="0" borderId="1" xfId="53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53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1" fillId="0" borderId="1" xfId="53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/>
    </xf>
    <xf numFmtId="49" fontId="2" fillId="0" borderId="1" xfId="49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4" fillId="0" borderId="1" xfId="52" applyNumberFormat="1" applyFont="1" applyBorder="1" applyAlignment="1">
      <alignment horizontal="center"/>
    </xf>
    <xf numFmtId="0" fontId="4" fillId="0" borderId="1" xfId="55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10" fillId="0" borderId="1" xfId="53" applyFont="1" applyFill="1" applyBorder="1" applyAlignment="1">
      <alignment horizontal="center"/>
    </xf>
    <xf numFmtId="49" fontId="10" fillId="0" borderId="1" xfId="53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77" fontId="10" fillId="0" borderId="1" xfId="53" applyNumberFormat="1" applyFont="1" applyFill="1" applyBorder="1" applyAlignment="1">
      <alignment horizontal="center" vertical="center"/>
    </xf>
    <xf numFmtId="0" fontId="10" fillId="0" borderId="1" xfId="51" applyNumberFormat="1" applyFont="1" applyFill="1" applyBorder="1" applyAlignment="1">
      <alignment horizont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6" fillId="0" borderId="1" xfId="5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51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/>
    </xf>
    <xf numFmtId="177" fontId="10" fillId="0" borderId="1" xfId="51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177" fontId="10" fillId="0" borderId="1" xfId="51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53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8" fillId="3" borderId="1" xfId="5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9" fontId="14" fillId="0" borderId="1" xfId="53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/>
    </xf>
    <xf numFmtId="49" fontId="10" fillId="0" borderId="1" xfId="53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177" fontId="10" fillId="0" borderId="1" xfId="50" applyNumberFormat="1" applyFont="1" applyFill="1" applyBorder="1" applyAlignment="1">
      <alignment horizontal="center" vertical="center"/>
    </xf>
    <xf numFmtId="177" fontId="6" fillId="0" borderId="1" xfId="50" applyNumberFormat="1" applyFont="1" applyFill="1" applyBorder="1" applyAlignment="1">
      <alignment horizontal="center" vertical="center"/>
    </xf>
    <xf numFmtId="0" fontId="10" fillId="0" borderId="1" xfId="50" applyFont="1" applyFill="1" applyBorder="1" applyAlignment="1" applyProtection="1">
      <alignment horizontal="center" vertical="center"/>
      <protection locked="0"/>
    </xf>
    <xf numFmtId="49" fontId="10" fillId="0" borderId="1" xfId="50" applyNumberFormat="1" applyFont="1" applyFill="1" applyBorder="1" applyAlignment="1">
      <alignment horizontal="center" vertical="center"/>
    </xf>
    <xf numFmtId="49" fontId="10" fillId="0" borderId="1" xfId="50" applyNumberFormat="1" applyFont="1" applyFill="1" applyBorder="1" applyAlignment="1" applyProtection="1">
      <alignment horizontal="center" vertical="center"/>
      <protection locked="0"/>
    </xf>
    <xf numFmtId="0" fontId="10" fillId="0" borderId="1" xfId="50" applyFont="1" applyFill="1" applyBorder="1" applyAlignment="1" applyProtection="1">
      <alignment horizontal="center"/>
      <protection locked="0"/>
    </xf>
    <xf numFmtId="177" fontId="11" fillId="0" borderId="1" xfId="0" applyNumberFormat="1" applyFont="1" applyFill="1" applyBorder="1" applyAlignment="1">
      <alignment horizontal="center" vertical="center" wrapText="1"/>
    </xf>
    <xf numFmtId="0" fontId="20" fillId="3" borderId="1" xfId="50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/>
    </xf>
    <xf numFmtId="49" fontId="11" fillId="0" borderId="1" xfId="50" applyNumberFormat="1" applyFont="1" applyFill="1" applyBorder="1" applyAlignment="1">
      <alignment horizontal="center"/>
    </xf>
    <xf numFmtId="0" fontId="10" fillId="0" borderId="1" xfId="5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/>
    </xf>
    <xf numFmtId="177" fontId="17" fillId="0" borderId="1" xfId="0" applyNumberFormat="1" applyFont="1" applyFill="1" applyBorder="1" applyAlignment="1">
      <alignment horizontal="center" vertical="center"/>
    </xf>
    <xf numFmtId="0" fontId="14" fillId="0" borderId="1" xfId="51" applyNumberFormat="1" applyFont="1" applyFill="1" applyBorder="1" applyAlignment="1">
      <alignment horizontal="center" wrapText="1"/>
    </xf>
    <xf numFmtId="0" fontId="22" fillId="0" borderId="1" xfId="53" applyFont="1" applyFill="1" applyBorder="1" applyAlignment="1">
      <alignment horizontal="center" vertical="center"/>
    </xf>
    <xf numFmtId="49" fontId="22" fillId="0" borderId="1" xfId="53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49" fontId="22" fillId="0" borderId="1" xfId="0" applyNumberFormat="1" applyFont="1" applyFill="1" applyBorder="1" applyAlignment="1">
      <alignment horizontal="center"/>
    </xf>
    <xf numFmtId="177" fontId="22" fillId="0" borderId="1" xfId="0" applyNumberFormat="1" applyFont="1" applyFill="1" applyBorder="1" applyAlignment="1">
      <alignment horizontal="center"/>
    </xf>
    <xf numFmtId="49" fontId="22" fillId="0" borderId="2" xfId="53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49" fontId="23" fillId="0" borderId="1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14" fillId="3" borderId="1" xfId="0" applyNumberFormat="1" applyFont="1" applyFill="1" applyBorder="1" applyAlignment="1" applyProtection="1">
      <alignment horizontal="center"/>
      <protection locked="0"/>
    </xf>
    <xf numFmtId="49" fontId="14" fillId="0" borderId="1" xfId="54" applyNumberFormat="1" applyFont="1" applyFill="1" applyBorder="1" applyAlignment="1">
      <alignment horizontal="center" vertical="center" wrapText="1"/>
    </xf>
    <xf numFmtId="49" fontId="24" fillId="0" borderId="1" xfId="50" applyNumberFormat="1" applyFont="1" applyFill="1" applyBorder="1" applyAlignment="1">
      <alignment horizontal="center" vertical="center"/>
    </xf>
    <xf numFmtId="0" fontId="25" fillId="4" borderId="1" xfId="50" applyFont="1" applyFill="1" applyBorder="1" applyAlignment="1">
      <alignment horizontal="center" vertical="center" wrapText="1"/>
    </xf>
    <xf numFmtId="0" fontId="13" fillId="0" borderId="1" xfId="5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center"/>
    </xf>
    <xf numFmtId="0" fontId="26" fillId="0" borderId="1" xfId="53" applyFont="1" applyFill="1" applyBorder="1" applyAlignment="1">
      <alignment horizontal="center" vertical="center"/>
    </xf>
    <xf numFmtId="49" fontId="26" fillId="0" borderId="1" xfId="53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22" fillId="0" borderId="1" xfId="53" applyNumberFormat="1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49" fontId="0" fillId="0" borderId="1" xfId="0" applyNumberFormat="1" applyBorder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10" fillId="0" borderId="1" xfId="0" applyFont="1" applyFill="1" applyBorder="1" applyAlignment="1" quotePrefix="1">
      <alignment horizontal="center"/>
    </xf>
    <xf numFmtId="0" fontId="12" fillId="0" borderId="1" xfId="0" applyFont="1" applyFill="1" applyBorder="1" applyAlignment="1" quotePrefix="1">
      <alignment horizontal="center"/>
    </xf>
    <xf numFmtId="49" fontId="10" fillId="0" borderId="1" xfId="53" applyNumberFormat="1" applyFont="1" applyFill="1" applyBorder="1" applyAlignment="1" quotePrefix="1">
      <alignment horizontal="center"/>
    </xf>
    <xf numFmtId="0" fontId="6" fillId="0" borderId="1" xfId="5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/>
    </xf>
    <xf numFmtId="0" fontId="14" fillId="0" borderId="1" xfId="0" applyFont="1" applyFill="1" applyBorder="1" applyAlignment="1" quotePrefix="1">
      <alignment horizontal="center"/>
    </xf>
    <xf numFmtId="0" fontId="27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3" xfId="0" applyFont="1" applyFill="1" applyBorder="1" applyAlignment="1" quotePrefix="1">
      <alignment horizontal="center" vertical="center"/>
    </xf>
    <xf numFmtId="0" fontId="0" fillId="0" borderId="1" xfId="0" applyBorder="1" quotePrefix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_Sheet1" xfId="51"/>
    <cellStyle name="常规_Sheet1_3" xfId="52"/>
    <cellStyle name="常规_Sheet1_7" xfId="53"/>
    <cellStyle name="常规_Sheet1_8" xfId="54"/>
    <cellStyle name="常规_Sheet1_9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4"/>
  <sheetViews>
    <sheetView workbookViewId="0">
      <selection activeCell="AA7" sqref="AA7"/>
    </sheetView>
  </sheetViews>
  <sheetFormatPr defaultColWidth="9.25" defaultRowHeight="15.95" customHeight="1"/>
  <cols>
    <col min="1" max="1" width="3.5" customWidth="1"/>
    <col min="2" max="2" width="6.3" customWidth="1"/>
    <col min="3" max="3" width="17.8" customWidth="1"/>
    <col min="4" max="4" width="9.4" customWidth="1"/>
    <col min="5" max="5" width="11.75" hidden="1" customWidth="1"/>
    <col min="6" max="6" width="24.4" customWidth="1"/>
    <col min="7" max="7" width="6.75" hidden="1" customWidth="1"/>
    <col min="8" max="8" width="5.5" customWidth="1"/>
    <col min="9" max="9" width="5.625" hidden="1" customWidth="1"/>
    <col min="10" max="10" width="7.125" hidden="1" customWidth="1"/>
    <col min="11" max="11" width="19.625" hidden="1" customWidth="1"/>
    <col min="12" max="12" width="7.625" hidden="1" customWidth="1"/>
    <col min="13" max="13" width="9.25" hidden="1" customWidth="1"/>
    <col min="14" max="14" width="3.7" customWidth="1"/>
    <col min="15" max="15" width="4.25" customWidth="1"/>
    <col min="16" max="16" width="5.4" customWidth="1"/>
    <col min="17" max="17" width="0.125" hidden="1" customWidth="1"/>
    <col min="18" max="25" width="9.25" hidden="1" customWidth="1"/>
  </cols>
  <sheetData>
    <row r="1" customHeight="1" spans="6:6">
      <c r="F1" t="s">
        <v>0</v>
      </c>
    </row>
    <row r="2" s="27" customFormat="1" customHeight="1" spans="1:25">
      <c r="A2" s="28" t="s">
        <v>1</v>
      </c>
      <c r="B2" s="29" t="s">
        <v>2</v>
      </c>
      <c r="C2" s="29" t="s">
        <v>3</v>
      </c>
      <c r="D2" s="30" t="s">
        <v>4</v>
      </c>
      <c r="E2" s="30" t="s">
        <v>5</v>
      </c>
      <c r="F2" s="31" t="s">
        <v>6</v>
      </c>
      <c r="G2" s="30" t="s">
        <v>7</v>
      </c>
      <c r="H2" s="32" t="s">
        <v>8</v>
      </c>
      <c r="I2" s="30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0" t="s">
        <v>14</v>
      </c>
      <c r="O2" s="54" t="s">
        <v>15</v>
      </c>
      <c r="P2" s="30" t="s">
        <v>16</v>
      </c>
      <c r="Q2" s="63" t="s">
        <v>17</v>
      </c>
      <c r="R2" s="64"/>
      <c r="S2" s="28"/>
      <c r="T2" s="28"/>
      <c r="U2" s="28"/>
      <c r="V2" s="28"/>
      <c r="W2" s="28"/>
      <c r="X2" s="28"/>
      <c r="Y2" s="28"/>
    </row>
    <row r="3" customHeight="1" spans="1:25">
      <c r="A3" s="28">
        <v>1</v>
      </c>
      <c r="B3" s="33" t="s">
        <v>18</v>
      </c>
      <c r="C3" s="34" t="s">
        <v>19</v>
      </c>
      <c r="D3" s="35" t="s">
        <v>20</v>
      </c>
      <c r="E3" s="36">
        <v>1</v>
      </c>
      <c r="F3" s="37" t="s">
        <v>21</v>
      </c>
      <c r="G3" s="36"/>
      <c r="H3" s="38">
        <v>585</v>
      </c>
      <c r="I3" s="55" t="s">
        <v>22</v>
      </c>
      <c r="J3" s="33" t="s">
        <v>18</v>
      </c>
      <c r="K3" s="55" t="s">
        <v>23</v>
      </c>
      <c r="L3" s="36" t="s">
        <v>24</v>
      </c>
      <c r="M3" s="56" t="s">
        <v>25</v>
      </c>
      <c r="N3" s="57" t="s">
        <v>26</v>
      </c>
      <c r="O3" s="36">
        <v>1</v>
      </c>
      <c r="P3" s="58" t="s">
        <v>27</v>
      </c>
      <c r="Q3" s="65"/>
      <c r="R3" s="60"/>
      <c r="S3" s="60"/>
      <c r="T3" s="60"/>
      <c r="U3" s="28"/>
      <c r="V3" s="28"/>
      <c r="W3" s="28"/>
      <c r="X3" s="28"/>
      <c r="Y3" s="28"/>
    </row>
    <row r="4" customHeight="1" spans="1:25">
      <c r="A4" s="28">
        <v>2</v>
      </c>
      <c r="B4" s="33" t="s">
        <v>28</v>
      </c>
      <c r="C4" s="34" t="s">
        <v>29</v>
      </c>
      <c r="D4" s="35" t="s">
        <v>30</v>
      </c>
      <c r="E4" s="36">
        <v>1</v>
      </c>
      <c r="F4" s="37" t="s">
        <v>31</v>
      </c>
      <c r="G4" s="36"/>
      <c r="H4" s="38">
        <v>585</v>
      </c>
      <c r="I4" s="55" t="s">
        <v>22</v>
      </c>
      <c r="J4" s="33" t="s">
        <v>28</v>
      </c>
      <c r="K4" s="55" t="s">
        <v>32</v>
      </c>
      <c r="L4" s="36" t="s">
        <v>24</v>
      </c>
      <c r="M4" s="56" t="s">
        <v>25</v>
      </c>
      <c r="N4" s="57" t="s">
        <v>26</v>
      </c>
      <c r="O4" s="36">
        <v>1</v>
      </c>
      <c r="P4" s="58" t="s">
        <v>33</v>
      </c>
      <c r="Q4" s="65"/>
      <c r="R4" s="60"/>
      <c r="S4" s="60"/>
      <c r="T4" s="60"/>
      <c r="U4" s="28"/>
      <c r="V4" s="28"/>
      <c r="W4" s="28"/>
      <c r="X4" s="28"/>
      <c r="Y4" s="28"/>
    </row>
    <row r="5" customHeight="1" spans="1:25">
      <c r="A5" s="28">
        <v>3</v>
      </c>
      <c r="B5" s="33" t="s">
        <v>34</v>
      </c>
      <c r="C5" s="34" t="s">
        <v>35</v>
      </c>
      <c r="D5" s="35" t="s">
        <v>36</v>
      </c>
      <c r="E5" s="36">
        <v>1</v>
      </c>
      <c r="F5" s="37" t="s">
        <v>37</v>
      </c>
      <c r="G5" s="36"/>
      <c r="H5" s="38">
        <v>585</v>
      </c>
      <c r="I5" s="55" t="s">
        <v>22</v>
      </c>
      <c r="J5" s="33" t="s">
        <v>34</v>
      </c>
      <c r="K5" s="55" t="s">
        <v>38</v>
      </c>
      <c r="L5" s="36" t="s">
        <v>24</v>
      </c>
      <c r="M5" s="56" t="s">
        <v>25</v>
      </c>
      <c r="N5" s="57" t="s">
        <v>26</v>
      </c>
      <c r="O5" s="36">
        <v>1</v>
      </c>
      <c r="P5" s="58" t="s">
        <v>27</v>
      </c>
      <c r="Q5" s="65"/>
      <c r="R5" s="60"/>
      <c r="S5" s="60"/>
      <c r="T5" s="60"/>
      <c r="U5" s="28"/>
      <c r="V5" s="28"/>
      <c r="W5" s="28"/>
      <c r="X5" s="28"/>
      <c r="Y5" s="28"/>
    </row>
    <row r="6" customHeight="1" spans="1:25">
      <c r="A6" s="28">
        <v>4</v>
      </c>
      <c r="B6" s="33" t="s">
        <v>39</v>
      </c>
      <c r="C6" s="34" t="s">
        <v>40</v>
      </c>
      <c r="D6" s="35" t="s">
        <v>41</v>
      </c>
      <c r="E6" s="36">
        <v>1</v>
      </c>
      <c r="F6" s="37" t="s">
        <v>42</v>
      </c>
      <c r="G6" s="36"/>
      <c r="H6" s="38">
        <v>585</v>
      </c>
      <c r="I6" s="55" t="s">
        <v>22</v>
      </c>
      <c r="J6" s="33" t="s">
        <v>39</v>
      </c>
      <c r="K6" s="55" t="s">
        <v>43</v>
      </c>
      <c r="L6" s="36" t="s">
        <v>24</v>
      </c>
      <c r="M6" s="59"/>
      <c r="N6" s="57" t="s">
        <v>26</v>
      </c>
      <c r="O6" s="36">
        <v>1</v>
      </c>
      <c r="P6" s="58" t="s">
        <v>27</v>
      </c>
      <c r="Q6" s="65"/>
      <c r="R6" s="60"/>
      <c r="S6" s="60"/>
      <c r="T6" s="60"/>
      <c r="U6" s="28"/>
      <c r="V6" s="28"/>
      <c r="W6" s="28"/>
      <c r="X6" s="28"/>
      <c r="Y6" s="28"/>
    </row>
    <row r="7" customHeight="1" spans="1:25">
      <c r="A7" s="28">
        <v>5</v>
      </c>
      <c r="B7" s="33" t="s">
        <v>44</v>
      </c>
      <c r="C7" s="34" t="s">
        <v>45</v>
      </c>
      <c r="D7" s="123" t="s">
        <v>46</v>
      </c>
      <c r="E7" s="36">
        <v>1</v>
      </c>
      <c r="F7" s="39" t="s">
        <v>47</v>
      </c>
      <c r="G7" s="36"/>
      <c r="H7" s="38">
        <v>585</v>
      </c>
      <c r="I7" s="55" t="s">
        <v>22</v>
      </c>
      <c r="J7" s="33" t="s">
        <v>44</v>
      </c>
      <c r="K7" s="55" t="s">
        <v>48</v>
      </c>
      <c r="L7" s="36" t="s">
        <v>24</v>
      </c>
      <c r="M7" s="56" t="s">
        <v>25</v>
      </c>
      <c r="N7" s="57" t="s">
        <v>26</v>
      </c>
      <c r="O7" s="36">
        <v>1</v>
      </c>
      <c r="P7" s="58" t="s">
        <v>27</v>
      </c>
      <c r="Q7" s="65"/>
      <c r="R7" s="60"/>
      <c r="S7" s="60"/>
      <c r="T7" s="60"/>
      <c r="U7" s="28"/>
      <c r="V7" s="28"/>
      <c r="W7" s="28"/>
      <c r="X7" s="28"/>
      <c r="Y7" s="28"/>
    </row>
    <row r="8" customHeight="1" spans="1:25">
      <c r="A8" s="28">
        <v>6</v>
      </c>
      <c r="B8" s="33" t="s">
        <v>49</v>
      </c>
      <c r="C8" s="34" t="s">
        <v>50</v>
      </c>
      <c r="D8" s="124" t="s">
        <v>51</v>
      </c>
      <c r="E8" s="41">
        <v>1</v>
      </c>
      <c r="F8" s="39" t="s">
        <v>52</v>
      </c>
      <c r="G8" s="36"/>
      <c r="H8" s="38">
        <v>585</v>
      </c>
      <c r="I8" s="55" t="s">
        <v>22</v>
      </c>
      <c r="J8" s="33" t="s">
        <v>49</v>
      </c>
      <c r="K8" s="55" t="s">
        <v>53</v>
      </c>
      <c r="L8" s="36" t="s">
        <v>24</v>
      </c>
      <c r="M8" s="56" t="s">
        <v>25</v>
      </c>
      <c r="N8" s="57" t="s">
        <v>26</v>
      </c>
      <c r="O8" s="36">
        <v>1</v>
      </c>
      <c r="P8" s="58" t="s">
        <v>27</v>
      </c>
      <c r="Q8" s="65"/>
      <c r="R8" s="60"/>
      <c r="S8" s="60"/>
      <c r="T8" s="60"/>
      <c r="U8" s="28"/>
      <c r="V8" s="28"/>
      <c r="W8" s="28"/>
      <c r="X8" s="28"/>
      <c r="Y8" s="28"/>
    </row>
    <row r="9" customHeight="1" spans="1:25">
      <c r="A9" s="28">
        <v>7</v>
      </c>
      <c r="B9" s="33" t="s">
        <v>54</v>
      </c>
      <c r="C9" s="34" t="s">
        <v>55</v>
      </c>
      <c r="D9" s="124" t="s">
        <v>56</v>
      </c>
      <c r="E9" s="41">
        <v>1</v>
      </c>
      <c r="F9" s="39" t="s">
        <v>57</v>
      </c>
      <c r="G9" s="36"/>
      <c r="H9" s="38">
        <v>585</v>
      </c>
      <c r="I9" s="55" t="s">
        <v>22</v>
      </c>
      <c r="J9" s="33" t="s">
        <v>54</v>
      </c>
      <c r="K9" s="55" t="s">
        <v>58</v>
      </c>
      <c r="L9" s="36" t="s">
        <v>24</v>
      </c>
      <c r="M9" s="56" t="s">
        <v>25</v>
      </c>
      <c r="N9" s="57" t="s">
        <v>26</v>
      </c>
      <c r="O9" s="36">
        <v>1</v>
      </c>
      <c r="P9" s="58" t="s">
        <v>27</v>
      </c>
      <c r="Q9" s="65"/>
      <c r="R9" s="60"/>
      <c r="S9" s="60"/>
      <c r="T9" s="60"/>
      <c r="U9" s="28"/>
      <c r="V9" s="28"/>
      <c r="W9" s="28"/>
      <c r="X9" s="28"/>
      <c r="Y9" s="28"/>
    </row>
    <row r="10" customHeight="1" spans="1:25">
      <c r="A10" s="28">
        <v>8</v>
      </c>
      <c r="B10" s="33" t="s">
        <v>59</v>
      </c>
      <c r="C10" s="125" t="s">
        <v>60</v>
      </c>
      <c r="D10" s="124" t="s">
        <v>61</v>
      </c>
      <c r="E10" s="36">
        <v>1</v>
      </c>
      <c r="F10" s="39" t="s">
        <v>62</v>
      </c>
      <c r="G10" s="36"/>
      <c r="H10" s="38">
        <v>585</v>
      </c>
      <c r="I10" s="55" t="s">
        <v>22</v>
      </c>
      <c r="J10" s="33" t="s">
        <v>59</v>
      </c>
      <c r="K10" s="55" t="s">
        <v>63</v>
      </c>
      <c r="L10" s="36" t="s">
        <v>24</v>
      </c>
      <c r="M10" s="56" t="s">
        <v>25</v>
      </c>
      <c r="N10" s="57" t="s">
        <v>26</v>
      </c>
      <c r="O10" s="36">
        <v>1</v>
      </c>
      <c r="P10" s="58" t="s">
        <v>27</v>
      </c>
      <c r="Q10" s="65"/>
      <c r="R10" s="60"/>
      <c r="S10" s="60"/>
      <c r="T10" s="60"/>
      <c r="U10" s="28"/>
      <c r="V10" s="28"/>
      <c r="W10" s="28"/>
      <c r="X10" s="28"/>
      <c r="Y10" s="28"/>
    </row>
    <row r="11" customHeight="1" spans="1:25">
      <c r="A11" s="28">
        <v>9</v>
      </c>
      <c r="B11" s="33" t="s">
        <v>64</v>
      </c>
      <c r="C11" s="34" t="s">
        <v>65</v>
      </c>
      <c r="D11" s="124" t="s">
        <v>66</v>
      </c>
      <c r="E11" s="36">
        <v>1</v>
      </c>
      <c r="F11" s="37" t="s">
        <v>67</v>
      </c>
      <c r="G11" s="36"/>
      <c r="H11" s="38">
        <v>585</v>
      </c>
      <c r="I11" s="55" t="s">
        <v>22</v>
      </c>
      <c r="J11" s="33" t="s">
        <v>64</v>
      </c>
      <c r="K11" s="55" t="s">
        <v>68</v>
      </c>
      <c r="L11" s="36" t="s">
        <v>24</v>
      </c>
      <c r="M11" s="56" t="s">
        <v>25</v>
      </c>
      <c r="N11" s="57" t="s">
        <v>26</v>
      </c>
      <c r="O11" s="36">
        <v>1</v>
      </c>
      <c r="P11" s="58" t="s">
        <v>27</v>
      </c>
      <c r="Q11" s="65"/>
      <c r="R11" s="60"/>
      <c r="S11" s="60"/>
      <c r="T11" s="60"/>
      <c r="U11" s="28"/>
      <c r="V11" s="28"/>
      <c r="W11" s="28"/>
      <c r="X11" s="28"/>
      <c r="Y11" s="28"/>
    </row>
    <row r="12" customHeight="1" spans="1:25">
      <c r="A12" s="28">
        <v>10</v>
      </c>
      <c r="B12" s="33" t="s">
        <v>69</v>
      </c>
      <c r="C12" s="34" t="s">
        <v>70</v>
      </c>
      <c r="D12" s="124" t="s">
        <v>71</v>
      </c>
      <c r="E12" s="36">
        <v>1</v>
      </c>
      <c r="F12" s="37" t="s">
        <v>72</v>
      </c>
      <c r="G12" s="36"/>
      <c r="H12" s="38">
        <v>585</v>
      </c>
      <c r="I12" s="55" t="s">
        <v>22</v>
      </c>
      <c r="J12" s="33" t="s">
        <v>69</v>
      </c>
      <c r="K12" s="55" t="s">
        <v>73</v>
      </c>
      <c r="L12" s="36" t="s">
        <v>24</v>
      </c>
      <c r="M12" s="56" t="s">
        <v>25</v>
      </c>
      <c r="N12" s="57" t="s">
        <v>26</v>
      </c>
      <c r="O12" s="36">
        <v>1</v>
      </c>
      <c r="P12" s="58" t="s">
        <v>27</v>
      </c>
      <c r="Q12" s="65"/>
      <c r="R12" s="60"/>
      <c r="S12" s="60"/>
      <c r="T12" s="60"/>
      <c r="U12" s="28"/>
      <c r="V12" s="28"/>
      <c r="W12" s="28"/>
      <c r="X12" s="28"/>
      <c r="Y12" s="28"/>
    </row>
    <row r="13" customHeight="1" spans="1:25">
      <c r="A13" s="28">
        <v>11</v>
      </c>
      <c r="B13" s="33" t="s">
        <v>74</v>
      </c>
      <c r="C13" s="34" t="s">
        <v>75</v>
      </c>
      <c r="D13" s="124" t="s">
        <v>76</v>
      </c>
      <c r="E13" s="36">
        <v>1</v>
      </c>
      <c r="F13" s="37" t="s">
        <v>77</v>
      </c>
      <c r="G13" s="36"/>
      <c r="H13" s="38">
        <v>585</v>
      </c>
      <c r="I13" s="55" t="s">
        <v>22</v>
      </c>
      <c r="J13" s="33" t="s">
        <v>74</v>
      </c>
      <c r="K13" s="55" t="s">
        <v>78</v>
      </c>
      <c r="L13" s="36" t="s">
        <v>24</v>
      </c>
      <c r="M13" s="56" t="s">
        <v>25</v>
      </c>
      <c r="N13" s="57" t="s">
        <v>26</v>
      </c>
      <c r="O13" s="36">
        <v>1</v>
      </c>
      <c r="P13" s="58" t="s">
        <v>27</v>
      </c>
      <c r="Q13" s="65"/>
      <c r="R13" s="60"/>
      <c r="S13" s="60"/>
      <c r="T13" s="60"/>
      <c r="U13" s="28"/>
      <c r="V13" s="28"/>
      <c r="W13" s="28"/>
      <c r="X13" s="28"/>
      <c r="Y13" s="28"/>
    </row>
    <row r="14" customHeight="1" spans="1:25">
      <c r="A14" s="28">
        <v>12</v>
      </c>
      <c r="B14" s="33" t="s">
        <v>79</v>
      </c>
      <c r="C14" s="34" t="s">
        <v>80</v>
      </c>
      <c r="D14" s="124" t="s">
        <v>81</v>
      </c>
      <c r="E14" s="36">
        <v>1</v>
      </c>
      <c r="F14" s="37" t="s">
        <v>82</v>
      </c>
      <c r="G14" s="36"/>
      <c r="H14" s="38">
        <v>585</v>
      </c>
      <c r="I14" s="55" t="s">
        <v>22</v>
      </c>
      <c r="J14" s="33" t="s">
        <v>79</v>
      </c>
      <c r="K14" s="55" t="s">
        <v>83</v>
      </c>
      <c r="L14" s="36" t="s">
        <v>24</v>
      </c>
      <c r="M14" s="56" t="s">
        <v>25</v>
      </c>
      <c r="N14" s="57" t="s">
        <v>26</v>
      </c>
      <c r="O14" s="36">
        <v>1</v>
      </c>
      <c r="P14" s="58" t="s">
        <v>33</v>
      </c>
      <c r="Q14" s="65"/>
      <c r="R14" s="60"/>
      <c r="S14" s="60"/>
      <c r="T14" s="60"/>
      <c r="U14" s="28"/>
      <c r="V14" s="28"/>
      <c r="W14" s="28"/>
      <c r="X14" s="28"/>
      <c r="Y14" s="28"/>
    </row>
    <row r="15" customHeight="1" spans="1:25">
      <c r="A15" s="28">
        <v>13</v>
      </c>
      <c r="B15" s="33" t="s">
        <v>84</v>
      </c>
      <c r="C15" s="34" t="s">
        <v>85</v>
      </c>
      <c r="D15" s="124" t="s">
        <v>86</v>
      </c>
      <c r="E15" s="36">
        <v>1</v>
      </c>
      <c r="F15" s="37" t="s">
        <v>87</v>
      </c>
      <c r="G15" s="36"/>
      <c r="H15" s="38">
        <v>585</v>
      </c>
      <c r="I15" s="55" t="s">
        <v>22</v>
      </c>
      <c r="J15" s="33" t="s">
        <v>84</v>
      </c>
      <c r="K15" s="55" t="s">
        <v>88</v>
      </c>
      <c r="L15" s="36" t="s">
        <v>24</v>
      </c>
      <c r="M15" s="56" t="s">
        <v>25</v>
      </c>
      <c r="N15" s="57" t="s">
        <v>26</v>
      </c>
      <c r="O15" s="36">
        <v>1</v>
      </c>
      <c r="P15" s="58" t="s">
        <v>27</v>
      </c>
      <c r="Q15" s="65"/>
      <c r="R15" s="60"/>
      <c r="S15" s="60"/>
      <c r="T15" s="60"/>
      <c r="U15" s="28"/>
      <c r="V15" s="28"/>
      <c r="W15" s="28"/>
      <c r="X15" s="28"/>
      <c r="Y15" s="28"/>
    </row>
    <row r="16" customHeight="1" spans="1:25">
      <c r="A16" s="28">
        <v>14</v>
      </c>
      <c r="B16" s="33" t="s">
        <v>89</v>
      </c>
      <c r="C16" s="125" t="s">
        <v>90</v>
      </c>
      <c r="D16" s="40" t="s">
        <v>91</v>
      </c>
      <c r="E16" s="36">
        <v>1</v>
      </c>
      <c r="F16" s="37" t="s">
        <v>92</v>
      </c>
      <c r="G16" s="36"/>
      <c r="H16" s="38">
        <v>585</v>
      </c>
      <c r="I16" s="55" t="s">
        <v>22</v>
      </c>
      <c r="J16" s="33" t="s">
        <v>89</v>
      </c>
      <c r="K16" s="55" t="s">
        <v>93</v>
      </c>
      <c r="L16" s="36" t="s">
        <v>24</v>
      </c>
      <c r="M16" s="56" t="s">
        <v>25</v>
      </c>
      <c r="N16" s="57" t="s">
        <v>26</v>
      </c>
      <c r="O16" s="36">
        <v>1</v>
      </c>
      <c r="P16" s="58" t="s">
        <v>27</v>
      </c>
      <c r="Q16" s="65"/>
      <c r="R16" s="60"/>
      <c r="S16" s="60"/>
      <c r="T16" s="60"/>
      <c r="U16" s="28"/>
      <c r="V16" s="28"/>
      <c r="W16" s="28"/>
      <c r="X16" s="28"/>
      <c r="Y16" s="28"/>
    </row>
    <row r="17" customHeight="1" spans="1:25">
      <c r="A17" s="28">
        <v>15</v>
      </c>
      <c r="B17" s="33" t="s">
        <v>94</v>
      </c>
      <c r="C17" s="125" t="s">
        <v>95</v>
      </c>
      <c r="D17" s="124" t="s">
        <v>71</v>
      </c>
      <c r="E17" s="36">
        <v>1</v>
      </c>
      <c r="F17" s="37" t="s">
        <v>72</v>
      </c>
      <c r="G17" s="36"/>
      <c r="H17" s="38">
        <v>585</v>
      </c>
      <c r="I17" s="55" t="s">
        <v>22</v>
      </c>
      <c r="J17" s="33" t="s">
        <v>94</v>
      </c>
      <c r="K17" s="55" t="s">
        <v>96</v>
      </c>
      <c r="L17" s="36" t="s">
        <v>24</v>
      </c>
      <c r="M17" s="56" t="s">
        <v>25</v>
      </c>
      <c r="N17" s="57" t="s">
        <v>26</v>
      </c>
      <c r="O17" s="36">
        <v>1</v>
      </c>
      <c r="P17" s="58" t="s">
        <v>33</v>
      </c>
      <c r="Q17" s="65"/>
      <c r="R17" s="60"/>
      <c r="S17" s="60"/>
      <c r="T17" s="60"/>
      <c r="U17" s="28"/>
      <c r="V17" s="28"/>
      <c r="W17" s="28"/>
      <c r="X17" s="28"/>
      <c r="Y17" s="28"/>
    </row>
    <row r="18" customHeight="1" spans="1:25">
      <c r="A18" s="28">
        <v>16</v>
      </c>
      <c r="B18" s="33" t="s">
        <v>97</v>
      </c>
      <c r="C18" s="34" t="s">
        <v>98</v>
      </c>
      <c r="D18" s="124" t="s">
        <v>86</v>
      </c>
      <c r="E18" s="36">
        <v>1</v>
      </c>
      <c r="F18" s="37" t="s">
        <v>87</v>
      </c>
      <c r="G18" s="36"/>
      <c r="H18" s="38">
        <v>585</v>
      </c>
      <c r="I18" s="55" t="s">
        <v>22</v>
      </c>
      <c r="J18" s="33" t="s">
        <v>97</v>
      </c>
      <c r="K18" s="55" t="s">
        <v>99</v>
      </c>
      <c r="L18" s="36" t="s">
        <v>24</v>
      </c>
      <c r="M18" s="56" t="s">
        <v>25</v>
      </c>
      <c r="N18" s="57" t="s">
        <v>26</v>
      </c>
      <c r="O18" s="36">
        <v>1</v>
      </c>
      <c r="P18" s="58" t="s">
        <v>27</v>
      </c>
      <c r="Q18" s="65"/>
      <c r="R18" s="60"/>
      <c r="S18" s="60"/>
      <c r="T18" s="60"/>
      <c r="U18" s="28"/>
      <c r="V18" s="28"/>
      <c r="W18" s="28"/>
      <c r="X18" s="28"/>
      <c r="Y18" s="28"/>
    </row>
    <row r="19" customHeight="1" spans="1:25">
      <c r="A19" s="28">
        <v>17</v>
      </c>
      <c r="B19" s="33" t="s">
        <v>100</v>
      </c>
      <c r="C19" s="34" t="s">
        <v>101</v>
      </c>
      <c r="D19" s="124" t="s">
        <v>102</v>
      </c>
      <c r="E19" s="36">
        <v>1</v>
      </c>
      <c r="F19" s="37" t="s">
        <v>103</v>
      </c>
      <c r="G19" s="36"/>
      <c r="H19" s="38">
        <v>585</v>
      </c>
      <c r="I19" s="55" t="s">
        <v>22</v>
      </c>
      <c r="J19" s="33" t="s">
        <v>100</v>
      </c>
      <c r="K19" s="55" t="s">
        <v>104</v>
      </c>
      <c r="L19" s="36" t="s">
        <v>24</v>
      </c>
      <c r="M19" s="56" t="s">
        <v>25</v>
      </c>
      <c r="N19" s="57" t="s">
        <v>26</v>
      </c>
      <c r="O19" s="36">
        <v>1</v>
      </c>
      <c r="P19" s="58" t="s">
        <v>27</v>
      </c>
      <c r="Q19" s="65"/>
      <c r="R19" s="60"/>
      <c r="S19" s="60"/>
      <c r="T19" s="60"/>
      <c r="U19" s="28"/>
      <c r="V19" s="28"/>
      <c r="W19" s="28"/>
      <c r="X19" s="28"/>
      <c r="Y19" s="28"/>
    </row>
    <row r="20" customHeight="1" spans="1:25">
      <c r="A20" s="28">
        <v>18</v>
      </c>
      <c r="B20" s="33" t="s">
        <v>105</v>
      </c>
      <c r="C20" s="34" t="s">
        <v>106</v>
      </c>
      <c r="D20" s="35" t="s">
        <v>107</v>
      </c>
      <c r="E20" s="36">
        <v>1</v>
      </c>
      <c r="F20" s="37" t="s">
        <v>108</v>
      </c>
      <c r="G20" s="36"/>
      <c r="H20" s="38">
        <v>585</v>
      </c>
      <c r="I20" s="55" t="s">
        <v>22</v>
      </c>
      <c r="J20" s="33" t="s">
        <v>105</v>
      </c>
      <c r="K20" s="55" t="s">
        <v>109</v>
      </c>
      <c r="L20" s="36" t="s">
        <v>24</v>
      </c>
      <c r="M20" s="56" t="s">
        <v>25</v>
      </c>
      <c r="N20" s="57" t="s">
        <v>26</v>
      </c>
      <c r="O20" s="36">
        <v>1</v>
      </c>
      <c r="P20" s="58" t="s">
        <v>27</v>
      </c>
      <c r="Q20" s="65"/>
      <c r="R20" s="60"/>
      <c r="S20" s="60"/>
      <c r="T20" s="60"/>
      <c r="U20" s="28"/>
      <c r="V20" s="28"/>
      <c r="W20" s="28"/>
      <c r="X20" s="28"/>
      <c r="Y20" s="28"/>
    </row>
    <row r="21" customHeight="1" spans="1:25">
      <c r="A21" s="28">
        <v>19</v>
      </c>
      <c r="B21" s="33" t="s">
        <v>110</v>
      </c>
      <c r="C21" s="34" t="s">
        <v>111</v>
      </c>
      <c r="D21" s="124" t="s">
        <v>112</v>
      </c>
      <c r="E21" s="36">
        <v>1</v>
      </c>
      <c r="F21" s="37" t="s">
        <v>113</v>
      </c>
      <c r="G21" s="36"/>
      <c r="H21" s="38">
        <v>585</v>
      </c>
      <c r="I21" s="55" t="s">
        <v>22</v>
      </c>
      <c r="J21" s="33" t="s">
        <v>110</v>
      </c>
      <c r="K21" s="55" t="s">
        <v>114</v>
      </c>
      <c r="L21" s="36" t="s">
        <v>24</v>
      </c>
      <c r="M21" s="56" t="s">
        <v>25</v>
      </c>
      <c r="N21" s="57" t="s">
        <v>115</v>
      </c>
      <c r="O21" s="36">
        <v>1</v>
      </c>
      <c r="P21" s="58" t="s">
        <v>33</v>
      </c>
      <c r="Q21" s="65"/>
      <c r="R21" s="60"/>
      <c r="S21" s="60"/>
      <c r="T21" s="60"/>
      <c r="U21" s="28"/>
      <c r="V21" s="28"/>
      <c r="W21" s="28"/>
      <c r="X21" s="28"/>
      <c r="Y21" s="28"/>
    </row>
    <row r="22" customHeight="1" spans="1:25">
      <c r="A22" s="28">
        <v>20</v>
      </c>
      <c r="B22" s="33" t="s">
        <v>116</v>
      </c>
      <c r="C22" s="34" t="s">
        <v>117</v>
      </c>
      <c r="D22" s="124" t="s">
        <v>118</v>
      </c>
      <c r="E22" s="36">
        <v>1</v>
      </c>
      <c r="F22" s="37" t="s">
        <v>119</v>
      </c>
      <c r="G22" s="36"/>
      <c r="H22" s="38">
        <v>585</v>
      </c>
      <c r="I22" s="55" t="s">
        <v>22</v>
      </c>
      <c r="J22" s="33" t="s">
        <v>116</v>
      </c>
      <c r="K22" s="55" t="s">
        <v>120</v>
      </c>
      <c r="L22" s="36" t="s">
        <v>24</v>
      </c>
      <c r="M22" s="56" t="s">
        <v>25</v>
      </c>
      <c r="N22" s="57" t="s">
        <v>115</v>
      </c>
      <c r="O22" s="36">
        <v>1</v>
      </c>
      <c r="P22" s="58" t="s">
        <v>27</v>
      </c>
      <c r="Q22" s="65"/>
      <c r="R22" s="60"/>
      <c r="S22" s="60"/>
      <c r="T22" s="60"/>
      <c r="U22" s="28"/>
      <c r="V22" s="28"/>
      <c r="W22" s="28"/>
      <c r="X22" s="28"/>
      <c r="Y22" s="28"/>
    </row>
    <row r="23" customHeight="1" spans="1:25">
      <c r="A23" s="28">
        <v>21</v>
      </c>
      <c r="B23" s="33" t="s">
        <v>121</v>
      </c>
      <c r="C23" s="34" t="s">
        <v>122</v>
      </c>
      <c r="D23" s="40" t="s">
        <v>123</v>
      </c>
      <c r="E23" s="36">
        <v>1</v>
      </c>
      <c r="F23" s="37" t="s">
        <v>124</v>
      </c>
      <c r="G23" s="36"/>
      <c r="H23" s="38">
        <v>585</v>
      </c>
      <c r="I23" s="55" t="s">
        <v>22</v>
      </c>
      <c r="J23" s="33" t="s">
        <v>121</v>
      </c>
      <c r="K23" s="55" t="s">
        <v>125</v>
      </c>
      <c r="L23" s="36" t="s">
        <v>24</v>
      </c>
      <c r="M23" s="56" t="s">
        <v>25</v>
      </c>
      <c r="N23" s="57" t="s">
        <v>26</v>
      </c>
      <c r="O23" s="36">
        <v>1</v>
      </c>
      <c r="P23" s="58" t="s">
        <v>27</v>
      </c>
      <c r="Q23" s="65"/>
      <c r="R23" s="60"/>
      <c r="S23" s="60"/>
      <c r="T23" s="60"/>
      <c r="U23" s="28"/>
      <c r="V23" s="28"/>
      <c r="W23" s="28"/>
      <c r="X23" s="28"/>
      <c r="Y23" s="28"/>
    </row>
    <row r="24" customHeight="1" spans="1:25">
      <c r="A24" s="28">
        <v>22</v>
      </c>
      <c r="B24" s="33" t="s">
        <v>126</v>
      </c>
      <c r="C24" s="34" t="s">
        <v>127</v>
      </c>
      <c r="D24" s="124" t="s">
        <v>128</v>
      </c>
      <c r="E24" s="36">
        <v>1</v>
      </c>
      <c r="F24" s="37" t="s">
        <v>129</v>
      </c>
      <c r="G24" s="36"/>
      <c r="H24" s="38">
        <v>585</v>
      </c>
      <c r="I24" s="55" t="s">
        <v>22</v>
      </c>
      <c r="J24" s="33" t="s">
        <v>126</v>
      </c>
      <c r="K24" s="55" t="s">
        <v>130</v>
      </c>
      <c r="L24" s="36" t="s">
        <v>24</v>
      </c>
      <c r="M24" s="56" t="s">
        <v>25</v>
      </c>
      <c r="N24" s="57" t="s">
        <v>26</v>
      </c>
      <c r="O24" s="36">
        <v>1</v>
      </c>
      <c r="P24" s="58" t="s">
        <v>27</v>
      </c>
      <c r="Q24" s="65"/>
      <c r="R24" s="60"/>
      <c r="S24" s="60"/>
      <c r="T24" s="60"/>
      <c r="U24" s="28"/>
      <c r="V24" s="28"/>
      <c r="W24" s="28"/>
      <c r="X24" s="28"/>
      <c r="Y24" s="28"/>
    </row>
    <row r="25" customHeight="1" spans="1:25">
      <c r="A25" s="28">
        <v>23</v>
      </c>
      <c r="B25" s="33" t="s">
        <v>131</v>
      </c>
      <c r="C25" s="34" t="s">
        <v>132</v>
      </c>
      <c r="D25" s="42" t="s">
        <v>133</v>
      </c>
      <c r="E25" s="36">
        <v>1</v>
      </c>
      <c r="F25" s="37" t="s">
        <v>134</v>
      </c>
      <c r="G25" s="36"/>
      <c r="H25" s="38">
        <v>585</v>
      </c>
      <c r="I25" s="55" t="s">
        <v>22</v>
      </c>
      <c r="J25" s="33" t="s">
        <v>131</v>
      </c>
      <c r="K25" s="55" t="s">
        <v>135</v>
      </c>
      <c r="L25" s="36" t="s">
        <v>24</v>
      </c>
      <c r="M25" s="56" t="s">
        <v>25</v>
      </c>
      <c r="N25" s="57" t="s">
        <v>26</v>
      </c>
      <c r="O25" s="36">
        <v>1</v>
      </c>
      <c r="P25" s="58" t="s">
        <v>27</v>
      </c>
      <c r="Q25" s="65"/>
      <c r="R25" s="60"/>
      <c r="S25" s="60"/>
      <c r="T25" s="60"/>
      <c r="U25" s="28"/>
      <c r="V25" s="28"/>
      <c r="W25" s="28"/>
      <c r="X25" s="28"/>
      <c r="Y25" s="28"/>
    </row>
    <row r="26" customHeight="1" spans="1:25">
      <c r="A26" s="28">
        <v>24</v>
      </c>
      <c r="B26" s="33" t="s">
        <v>136</v>
      </c>
      <c r="C26" s="34" t="s">
        <v>137</v>
      </c>
      <c r="D26" s="124" t="s">
        <v>138</v>
      </c>
      <c r="E26" s="36">
        <v>1</v>
      </c>
      <c r="F26" s="37" t="s">
        <v>139</v>
      </c>
      <c r="G26" s="36"/>
      <c r="H26" s="38">
        <v>585</v>
      </c>
      <c r="I26" s="55" t="s">
        <v>22</v>
      </c>
      <c r="J26" s="33" t="s">
        <v>136</v>
      </c>
      <c r="K26" s="55" t="s">
        <v>140</v>
      </c>
      <c r="L26" s="36" t="s">
        <v>24</v>
      </c>
      <c r="M26" s="56" t="s">
        <v>25</v>
      </c>
      <c r="N26" s="57" t="s">
        <v>26</v>
      </c>
      <c r="O26" s="36">
        <v>1</v>
      </c>
      <c r="P26" s="58" t="s">
        <v>27</v>
      </c>
      <c r="Q26" s="65"/>
      <c r="R26" s="60"/>
      <c r="S26" s="60"/>
      <c r="T26" s="60"/>
      <c r="U26" s="28"/>
      <c r="V26" s="28"/>
      <c r="W26" s="28"/>
      <c r="X26" s="28"/>
      <c r="Y26" s="28"/>
    </row>
    <row r="27" customHeight="1" spans="1:25">
      <c r="A27" s="28">
        <v>25</v>
      </c>
      <c r="B27" s="33" t="s">
        <v>141</v>
      </c>
      <c r="C27" s="34" t="s">
        <v>142</v>
      </c>
      <c r="D27" s="124" t="s">
        <v>143</v>
      </c>
      <c r="E27" s="36">
        <v>1</v>
      </c>
      <c r="F27" s="37" t="s">
        <v>144</v>
      </c>
      <c r="G27" s="36"/>
      <c r="H27" s="38">
        <v>585</v>
      </c>
      <c r="I27" s="55" t="s">
        <v>22</v>
      </c>
      <c r="J27" s="33" t="s">
        <v>141</v>
      </c>
      <c r="K27" s="55" t="s">
        <v>145</v>
      </c>
      <c r="L27" s="36" t="s">
        <v>24</v>
      </c>
      <c r="M27" s="56" t="s">
        <v>25</v>
      </c>
      <c r="N27" s="57" t="s">
        <v>26</v>
      </c>
      <c r="O27" s="36">
        <v>1</v>
      </c>
      <c r="P27" s="58" t="s">
        <v>27</v>
      </c>
      <c r="Q27" s="65"/>
      <c r="R27" s="60"/>
      <c r="S27" s="60"/>
      <c r="T27" s="60"/>
      <c r="U27" s="28"/>
      <c r="V27" s="28"/>
      <c r="W27" s="28"/>
      <c r="X27" s="28"/>
      <c r="Y27" s="28"/>
    </row>
    <row r="28" customHeight="1" spans="1:25">
      <c r="A28" s="28">
        <v>26</v>
      </c>
      <c r="B28" s="33" t="s">
        <v>146</v>
      </c>
      <c r="C28" s="34" t="s">
        <v>147</v>
      </c>
      <c r="D28" s="124" t="s">
        <v>148</v>
      </c>
      <c r="E28" s="36">
        <v>1</v>
      </c>
      <c r="F28" s="37" t="s">
        <v>149</v>
      </c>
      <c r="G28" s="36"/>
      <c r="H28" s="38">
        <v>585</v>
      </c>
      <c r="I28" s="55" t="s">
        <v>22</v>
      </c>
      <c r="J28" s="33" t="s">
        <v>146</v>
      </c>
      <c r="K28" s="55" t="s">
        <v>150</v>
      </c>
      <c r="L28" s="36" t="s">
        <v>24</v>
      </c>
      <c r="M28" s="56" t="s">
        <v>25</v>
      </c>
      <c r="N28" s="57" t="s">
        <v>26</v>
      </c>
      <c r="O28" s="36">
        <v>1</v>
      </c>
      <c r="P28" s="58" t="s">
        <v>27</v>
      </c>
      <c r="Q28" s="65"/>
      <c r="R28" s="60"/>
      <c r="S28" s="28"/>
      <c r="T28" s="28"/>
      <c r="U28" s="28"/>
      <c r="V28" s="28"/>
      <c r="W28" s="28"/>
      <c r="X28" s="28"/>
      <c r="Y28" s="28"/>
    </row>
    <row r="29" customHeight="1" spans="1:25">
      <c r="A29" s="28">
        <v>27</v>
      </c>
      <c r="B29" s="43" t="s">
        <v>151</v>
      </c>
      <c r="C29" s="44" t="s">
        <v>152</v>
      </c>
      <c r="D29" s="40" t="s">
        <v>153</v>
      </c>
      <c r="E29" s="36">
        <v>1</v>
      </c>
      <c r="F29" s="37" t="s">
        <v>154</v>
      </c>
      <c r="G29" s="36"/>
      <c r="H29" s="38">
        <v>585</v>
      </c>
      <c r="I29" s="55" t="s">
        <v>22</v>
      </c>
      <c r="J29" s="43" t="s">
        <v>151</v>
      </c>
      <c r="K29" s="55" t="s">
        <v>155</v>
      </c>
      <c r="L29" s="36" t="s">
        <v>24</v>
      </c>
      <c r="M29" s="56" t="s">
        <v>25</v>
      </c>
      <c r="N29" s="60" t="s">
        <v>26</v>
      </c>
      <c r="O29" s="36">
        <v>1</v>
      </c>
      <c r="P29" s="58" t="s">
        <v>27</v>
      </c>
      <c r="Q29" s="28"/>
      <c r="R29" s="60"/>
      <c r="S29" s="28"/>
      <c r="T29" s="28"/>
      <c r="U29" s="28"/>
      <c r="V29" s="28"/>
      <c r="W29" s="28"/>
      <c r="X29" s="28"/>
      <c r="Y29" s="28"/>
    </row>
    <row r="30" customHeight="1" spans="1:25">
      <c r="A30" s="28">
        <v>28</v>
      </c>
      <c r="B30" s="43" t="s">
        <v>156</v>
      </c>
      <c r="C30" s="45" t="s">
        <v>157</v>
      </c>
      <c r="D30" s="124" t="s">
        <v>158</v>
      </c>
      <c r="E30" s="36">
        <v>1</v>
      </c>
      <c r="F30" s="46" t="s">
        <v>159</v>
      </c>
      <c r="G30" s="36"/>
      <c r="H30" s="38">
        <v>585</v>
      </c>
      <c r="I30" s="55" t="s">
        <v>22</v>
      </c>
      <c r="J30" s="43" t="s">
        <v>156</v>
      </c>
      <c r="K30" s="55" t="s">
        <v>160</v>
      </c>
      <c r="L30" s="36" t="s">
        <v>24</v>
      </c>
      <c r="M30" s="56" t="s">
        <v>25</v>
      </c>
      <c r="N30" s="60" t="s">
        <v>26</v>
      </c>
      <c r="O30" s="36">
        <v>1</v>
      </c>
      <c r="P30" s="58" t="s">
        <v>27</v>
      </c>
      <c r="Q30" s="28"/>
      <c r="R30" s="60"/>
      <c r="S30" s="28"/>
      <c r="T30" s="28"/>
      <c r="U30" s="28"/>
      <c r="V30" s="28"/>
      <c r="W30" s="28"/>
      <c r="X30" s="28"/>
      <c r="Y30" s="28"/>
    </row>
    <row r="31" customHeight="1" spans="1:25">
      <c r="A31" s="28">
        <v>29</v>
      </c>
      <c r="B31" s="43" t="s">
        <v>161</v>
      </c>
      <c r="C31" s="44" t="s">
        <v>162</v>
      </c>
      <c r="D31" s="124" t="s">
        <v>163</v>
      </c>
      <c r="E31" s="41">
        <v>1</v>
      </c>
      <c r="F31" s="47" t="s">
        <v>164</v>
      </c>
      <c r="G31" s="36"/>
      <c r="H31" s="38">
        <v>585</v>
      </c>
      <c r="I31" s="55" t="s">
        <v>22</v>
      </c>
      <c r="J31" s="43" t="s">
        <v>161</v>
      </c>
      <c r="K31" s="55" t="s">
        <v>165</v>
      </c>
      <c r="L31" s="36" t="s">
        <v>24</v>
      </c>
      <c r="M31" s="56" t="s">
        <v>25</v>
      </c>
      <c r="N31" s="60" t="s">
        <v>26</v>
      </c>
      <c r="O31" s="36">
        <v>1</v>
      </c>
      <c r="P31" s="58" t="s">
        <v>27</v>
      </c>
      <c r="Q31" s="28" t="s">
        <v>166</v>
      </c>
      <c r="R31" s="60"/>
      <c r="S31" s="28"/>
      <c r="T31" s="28"/>
      <c r="U31" s="28"/>
      <c r="V31" s="28"/>
      <c r="W31" s="28"/>
      <c r="X31" s="28"/>
      <c r="Y31" s="28"/>
    </row>
    <row r="32" customHeight="1" spans="1:25">
      <c r="A32" s="28">
        <v>30</v>
      </c>
      <c r="B32" s="43" t="s">
        <v>167</v>
      </c>
      <c r="C32" s="44" t="s">
        <v>168</v>
      </c>
      <c r="D32" s="40" t="s">
        <v>169</v>
      </c>
      <c r="E32" s="41">
        <v>1</v>
      </c>
      <c r="F32" s="47" t="s">
        <v>170</v>
      </c>
      <c r="G32" s="36"/>
      <c r="H32" s="38">
        <v>585</v>
      </c>
      <c r="I32" s="55" t="s">
        <v>22</v>
      </c>
      <c r="J32" s="43" t="s">
        <v>167</v>
      </c>
      <c r="K32" s="55" t="s">
        <v>171</v>
      </c>
      <c r="L32" s="36" t="s">
        <v>24</v>
      </c>
      <c r="M32" s="56" t="s">
        <v>25</v>
      </c>
      <c r="N32" s="60" t="s">
        <v>26</v>
      </c>
      <c r="O32" s="36">
        <v>1</v>
      </c>
      <c r="P32" s="58" t="s">
        <v>27</v>
      </c>
      <c r="Q32" s="28" t="s">
        <v>166</v>
      </c>
      <c r="R32" s="60" t="s">
        <v>172</v>
      </c>
      <c r="S32" s="28"/>
      <c r="T32" s="28"/>
      <c r="U32" s="28"/>
      <c r="V32" s="28"/>
      <c r="W32" s="28"/>
      <c r="X32" s="28"/>
      <c r="Y32" s="28"/>
    </row>
    <row r="33" customHeight="1" spans="1:25">
      <c r="A33" s="28">
        <v>31</v>
      </c>
      <c r="B33" s="33" t="s">
        <v>173</v>
      </c>
      <c r="C33" s="34" t="s">
        <v>174</v>
      </c>
      <c r="D33" s="124" t="s">
        <v>175</v>
      </c>
      <c r="E33" s="36">
        <v>1</v>
      </c>
      <c r="F33" s="39" t="s">
        <v>176</v>
      </c>
      <c r="G33" s="36"/>
      <c r="H33" s="38">
        <v>585</v>
      </c>
      <c r="I33" s="55" t="s">
        <v>22</v>
      </c>
      <c r="J33" s="33" t="s">
        <v>173</v>
      </c>
      <c r="K33" s="55" t="s">
        <v>177</v>
      </c>
      <c r="L33" s="36" t="s">
        <v>24</v>
      </c>
      <c r="M33" s="56" t="s">
        <v>25</v>
      </c>
      <c r="N33" s="57" t="s">
        <v>26</v>
      </c>
      <c r="O33" s="36">
        <v>1</v>
      </c>
      <c r="P33" s="58" t="s">
        <v>27</v>
      </c>
      <c r="Q33" s="28" t="s">
        <v>178</v>
      </c>
      <c r="R33" s="60"/>
      <c r="S33" s="28"/>
      <c r="T33" s="28"/>
      <c r="U33" s="28"/>
      <c r="V33" s="28"/>
      <c r="W33" s="28"/>
      <c r="X33" s="28"/>
      <c r="Y33" s="28"/>
    </row>
    <row r="34" customHeight="1" spans="1:25">
      <c r="A34" s="28">
        <v>32</v>
      </c>
      <c r="B34" s="48" t="s">
        <v>179</v>
      </c>
      <c r="C34" s="49" t="s">
        <v>180</v>
      </c>
      <c r="D34" s="40" t="s">
        <v>181</v>
      </c>
      <c r="E34" s="36">
        <v>1</v>
      </c>
      <c r="F34" s="39" t="s">
        <v>182</v>
      </c>
      <c r="G34" s="36"/>
      <c r="H34" s="38">
        <v>585</v>
      </c>
      <c r="I34" s="55" t="s">
        <v>22</v>
      </c>
      <c r="J34" s="48" t="s">
        <v>179</v>
      </c>
      <c r="K34" s="55" t="s">
        <v>183</v>
      </c>
      <c r="L34" s="36" t="s">
        <v>24</v>
      </c>
      <c r="M34" s="56" t="s">
        <v>25</v>
      </c>
      <c r="N34" s="61" t="s">
        <v>26</v>
      </c>
      <c r="O34" s="36">
        <v>1</v>
      </c>
      <c r="P34" s="58" t="s">
        <v>184</v>
      </c>
      <c r="Q34" s="28" t="s">
        <v>185</v>
      </c>
      <c r="R34" s="66"/>
      <c r="S34" s="28"/>
      <c r="T34" s="28"/>
      <c r="U34" s="28"/>
      <c r="V34" s="28"/>
      <c r="W34" s="28"/>
      <c r="X34" s="28"/>
      <c r="Y34" s="28"/>
    </row>
    <row r="35" customHeight="1" spans="1:25">
      <c r="A35" s="28">
        <v>33</v>
      </c>
      <c r="B35" s="48" t="s">
        <v>186</v>
      </c>
      <c r="C35" s="49" t="s">
        <v>187</v>
      </c>
      <c r="D35" s="124" t="s">
        <v>188</v>
      </c>
      <c r="E35" s="36">
        <v>1</v>
      </c>
      <c r="F35" s="39" t="s">
        <v>189</v>
      </c>
      <c r="G35" s="36"/>
      <c r="H35" s="38">
        <v>585</v>
      </c>
      <c r="I35" s="55" t="s">
        <v>22</v>
      </c>
      <c r="J35" s="48" t="s">
        <v>186</v>
      </c>
      <c r="K35" s="55" t="s">
        <v>190</v>
      </c>
      <c r="L35" s="36" t="s">
        <v>24</v>
      </c>
      <c r="M35" s="56" t="s">
        <v>25</v>
      </c>
      <c r="N35" s="61" t="s">
        <v>26</v>
      </c>
      <c r="O35" s="36">
        <v>1</v>
      </c>
      <c r="P35" s="58" t="s">
        <v>27</v>
      </c>
      <c r="Q35" s="28" t="s">
        <v>185</v>
      </c>
      <c r="R35" s="61"/>
      <c r="S35" s="28" t="s">
        <v>191</v>
      </c>
      <c r="T35" s="28"/>
      <c r="U35" s="28"/>
      <c r="V35" s="28"/>
      <c r="W35" s="28"/>
      <c r="X35" s="28"/>
      <c r="Y35" s="28"/>
    </row>
    <row r="36" customHeight="1" spans="1:25">
      <c r="A36" s="28">
        <v>34</v>
      </c>
      <c r="B36" s="48" t="s">
        <v>192</v>
      </c>
      <c r="C36" s="49" t="s">
        <v>193</v>
      </c>
      <c r="D36" s="124" t="s">
        <v>194</v>
      </c>
      <c r="E36" s="36">
        <v>1</v>
      </c>
      <c r="F36" s="39" t="s">
        <v>195</v>
      </c>
      <c r="G36" s="36"/>
      <c r="H36" s="38">
        <v>585</v>
      </c>
      <c r="I36" s="55" t="s">
        <v>22</v>
      </c>
      <c r="J36" s="48" t="s">
        <v>192</v>
      </c>
      <c r="K36" s="55" t="s">
        <v>196</v>
      </c>
      <c r="L36" s="36" t="s">
        <v>24</v>
      </c>
      <c r="M36" s="56" t="s">
        <v>25</v>
      </c>
      <c r="N36" s="61" t="s">
        <v>26</v>
      </c>
      <c r="O36" s="36">
        <v>1</v>
      </c>
      <c r="P36" s="58" t="s">
        <v>27</v>
      </c>
      <c r="Q36" s="28" t="s">
        <v>185</v>
      </c>
      <c r="R36" s="61"/>
      <c r="S36" s="28" t="s">
        <v>191</v>
      </c>
      <c r="T36" s="28"/>
      <c r="U36" s="28"/>
      <c r="V36" s="28"/>
      <c r="W36" s="28"/>
      <c r="X36" s="28"/>
      <c r="Y36" s="28"/>
    </row>
    <row r="37" customHeight="1" spans="1:25">
      <c r="A37" s="28">
        <v>35</v>
      </c>
      <c r="B37" s="48" t="s">
        <v>197</v>
      </c>
      <c r="C37" s="49" t="s">
        <v>198</v>
      </c>
      <c r="D37" s="40" t="s">
        <v>199</v>
      </c>
      <c r="E37" s="36">
        <v>1</v>
      </c>
      <c r="F37" s="39" t="s">
        <v>200</v>
      </c>
      <c r="G37" s="36"/>
      <c r="H37" s="38">
        <v>585</v>
      </c>
      <c r="I37" s="55" t="s">
        <v>22</v>
      </c>
      <c r="J37" s="48" t="s">
        <v>197</v>
      </c>
      <c r="K37" s="55" t="s">
        <v>201</v>
      </c>
      <c r="L37" s="36" t="s">
        <v>24</v>
      </c>
      <c r="M37" s="56" t="s">
        <v>25</v>
      </c>
      <c r="N37" s="61" t="s">
        <v>26</v>
      </c>
      <c r="O37" s="36">
        <v>1</v>
      </c>
      <c r="P37" s="58" t="s">
        <v>33</v>
      </c>
      <c r="Q37" s="28" t="s">
        <v>185</v>
      </c>
      <c r="R37" s="61"/>
      <c r="S37" s="28" t="s">
        <v>191</v>
      </c>
      <c r="T37" s="28"/>
      <c r="U37" s="28"/>
      <c r="V37" s="28"/>
      <c r="W37" s="28"/>
      <c r="X37" s="28"/>
      <c r="Y37" s="28"/>
    </row>
    <row r="38" customHeight="1" spans="1:25">
      <c r="A38" s="28">
        <v>36</v>
      </c>
      <c r="B38" s="48" t="s">
        <v>202</v>
      </c>
      <c r="C38" s="49" t="s">
        <v>203</v>
      </c>
      <c r="D38" s="40" t="s">
        <v>199</v>
      </c>
      <c r="E38" s="36">
        <v>1</v>
      </c>
      <c r="F38" s="39" t="s">
        <v>200</v>
      </c>
      <c r="G38" s="36"/>
      <c r="H38" s="38">
        <v>585</v>
      </c>
      <c r="I38" s="55" t="s">
        <v>22</v>
      </c>
      <c r="J38" s="48" t="s">
        <v>202</v>
      </c>
      <c r="K38" s="55" t="s">
        <v>204</v>
      </c>
      <c r="L38" s="36" t="s">
        <v>24</v>
      </c>
      <c r="M38" s="56" t="s">
        <v>25</v>
      </c>
      <c r="N38" s="61" t="s">
        <v>26</v>
      </c>
      <c r="O38" s="36">
        <v>1</v>
      </c>
      <c r="P38" s="58" t="s">
        <v>27</v>
      </c>
      <c r="Q38" s="28" t="s">
        <v>185</v>
      </c>
      <c r="R38" s="61"/>
      <c r="S38" s="28" t="s">
        <v>191</v>
      </c>
      <c r="T38" s="28"/>
      <c r="U38" s="28"/>
      <c r="V38" s="28"/>
      <c r="W38" s="28"/>
      <c r="X38" s="28"/>
      <c r="Y38" s="28"/>
    </row>
    <row r="39" customHeight="1" spans="1:25">
      <c r="A39" s="28">
        <v>37</v>
      </c>
      <c r="B39" s="48" t="s">
        <v>205</v>
      </c>
      <c r="C39" s="49" t="s">
        <v>206</v>
      </c>
      <c r="D39" s="124" t="s">
        <v>207</v>
      </c>
      <c r="E39" s="36">
        <v>1</v>
      </c>
      <c r="F39" s="46" t="s">
        <v>208</v>
      </c>
      <c r="G39" s="36"/>
      <c r="H39" s="38">
        <v>585</v>
      </c>
      <c r="I39" s="55" t="s">
        <v>22</v>
      </c>
      <c r="J39" s="48" t="s">
        <v>205</v>
      </c>
      <c r="K39" s="55" t="s">
        <v>209</v>
      </c>
      <c r="L39" s="36" t="s">
        <v>24</v>
      </c>
      <c r="M39" s="56" t="s">
        <v>25</v>
      </c>
      <c r="N39" s="61" t="s">
        <v>26</v>
      </c>
      <c r="O39" s="36">
        <v>1</v>
      </c>
      <c r="P39" s="58" t="s">
        <v>27</v>
      </c>
      <c r="Q39" s="28" t="s">
        <v>185</v>
      </c>
      <c r="R39" s="61"/>
      <c r="S39" s="28"/>
      <c r="T39" s="28"/>
      <c r="U39" s="28"/>
      <c r="V39" s="28"/>
      <c r="W39" s="28"/>
      <c r="X39" s="28"/>
      <c r="Y39" s="28"/>
    </row>
    <row r="40" customHeight="1" spans="1:25">
      <c r="A40" s="28">
        <v>38</v>
      </c>
      <c r="B40" s="48" t="s">
        <v>210</v>
      </c>
      <c r="C40" s="49" t="s">
        <v>211</v>
      </c>
      <c r="D40" s="40" t="s">
        <v>212</v>
      </c>
      <c r="E40" s="36">
        <v>1</v>
      </c>
      <c r="F40" s="46" t="s">
        <v>213</v>
      </c>
      <c r="G40" s="36"/>
      <c r="H40" s="38">
        <v>585</v>
      </c>
      <c r="I40" s="55" t="s">
        <v>22</v>
      </c>
      <c r="J40" s="48" t="s">
        <v>210</v>
      </c>
      <c r="K40" s="55" t="s">
        <v>214</v>
      </c>
      <c r="L40" s="36" t="s">
        <v>24</v>
      </c>
      <c r="M40" s="56" t="s">
        <v>25</v>
      </c>
      <c r="N40" s="61" t="s">
        <v>26</v>
      </c>
      <c r="O40" s="36">
        <v>1</v>
      </c>
      <c r="P40" s="58" t="s">
        <v>27</v>
      </c>
      <c r="Q40" s="28" t="s">
        <v>185</v>
      </c>
      <c r="R40" s="61"/>
      <c r="S40" s="28"/>
      <c r="T40" s="28"/>
      <c r="U40" s="28"/>
      <c r="V40" s="28"/>
      <c r="W40" s="28"/>
      <c r="X40" s="28"/>
      <c r="Y40" s="28"/>
    </row>
    <row r="41" customHeight="1" spans="1:25">
      <c r="A41" s="28">
        <v>39</v>
      </c>
      <c r="B41" s="48" t="s">
        <v>215</v>
      </c>
      <c r="C41" s="49" t="s">
        <v>216</v>
      </c>
      <c r="D41" s="124" t="s">
        <v>207</v>
      </c>
      <c r="E41" s="36">
        <v>1</v>
      </c>
      <c r="F41" s="46" t="s">
        <v>208</v>
      </c>
      <c r="G41" s="36"/>
      <c r="H41" s="38">
        <v>585</v>
      </c>
      <c r="I41" s="55" t="s">
        <v>22</v>
      </c>
      <c r="J41" s="48" t="s">
        <v>215</v>
      </c>
      <c r="K41" s="55" t="s">
        <v>217</v>
      </c>
      <c r="L41" s="36" t="s">
        <v>24</v>
      </c>
      <c r="M41" s="56" t="s">
        <v>25</v>
      </c>
      <c r="N41" s="61" t="s">
        <v>26</v>
      </c>
      <c r="O41" s="36">
        <v>1</v>
      </c>
      <c r="P41" s="58" t="s">
        <v>27</v>
      </c>
      <c r="Q41" s="28" t="s">
        <v>185</v>
      </c>
      <c r="R41" s="61"/>
      <c r="S41" s="28"/>
      <c r="T41" s="28"/>
      <c r="U41" s="28"/>
      <c r="V41" s="28"/>
      <c r="W41" s="28"/>
      <c r="X41" s="28"/>
      <c r="Y41" s="28"/>
    </row>
    <row r="42" customHeight="1" spans="1:25">
      <c r="A42" s="28">
        <v>40</v>
      </c>
      <c r="B42" s="48" t="s">
        <v>218</v>
      </c>
      <c r="C42" s="49" t="s">
        <v>219</v>
      </c>
      <c r="D42" s="40" t="s">
        <v>212</v>
      </c>
      <c r="E42" s="36">
        <v>1</v>
      </c>
      <c r="F42" s="46" t="s">
        <v>213</v>
      </c>
      <c r="G42" s="36"/>
      <c r="H42" s="38">
        <v>585</v>
      </c>
      <c r="I42" s="55" t="s">
        <v>22</v>
      </c>
      <c r="J42" s="48" t="s">
        <v>218</v>
      </c>
      <c r="K42" s="55" t="s">
        <v>220</v>
      </c>
      <c r="L42" s="36" t="s">
        <v>24</v>
      </c>
      <c r="M42" s="56" t="s">
        <v>25</v>
      </c>
      <c r="N42" s="61" t="s">
        <v>115</v>
      </c>
      <c r="O42" s="36">
        <v>1</v>
      </c>
      <c r="P42" s="58" t="s">
        <v>184</v>
      </c>
      <c r="Q42" s="28" t="s">
        <v>185</v>
      </c>
      <c r="R42" s="61"/>
      <c r="S42" s="28"/>
      <c r="T42" s="28"/>
      <c r="U42" s="28"/>
      <c r="V42" s="28"/>
      <c r="W42" s="28"/>
      <c r="X42" s="28"/>
      <c r="Y42" s="28"/>
    </row>
    <row r="43" customHeight="1" spans="1:25">
      <c r="A43" s="28">
        <v>41</v>
      </c>
      <c r="B43" s="48" t="s">
        <v>221</v>
      </c>
      <c r="C43" s="49" t="s">
        <v>222</v>
      </c>
      <c r="D43" s="40" t="s">
        <v>212</v>
      </c>
      <c r="E43" s="36">
        <v>1</v>
      </c>
      <c r="F43" s="46" t="s">
        <v>213</v>
      </c>
      <c r="G43" s="36"/>
      <c r="H43" s="38">
        <v>585</v>
      </c>
      <c r="I43" s="55" t="s">
        <v>22</v>
      </c>
      <c r="J43" s="48" t="s">
        <v>221</v>
      </c>
      <c r="K43" s="55" t="s">
        <v>223</v>
      </c>
      <c r="L43" s="36" t="s">
        <v>24</v>
      </c>
      <c r="M43" s="56" t="s">
        <v>25</v>
      </c>
      <c r="N43" s="61" t="s">
        <v>26</v>
      </c>
      <c r="O43" s="36">
        <v>1</v>
      </c>
      <c r="P43" s="58" t="s">
        <v>33</v>
      </c>
      <c r="Q43" s="28" t="s">
        <v>185</v>
      </c>
      <c r="R43" s="61"/>
      <c r="S43" s="28"/>
      <c r="T43" s="28"/>
      <c r="U43" s="28"/>
      <c r="V43" s="28"/>
      <c r="W43" s="28"/>
      <c r="X43" s="28"/>
      <c r="Y43" s="28"/>
    </row>
    <row r="44" customHeight="1" spans="1:25">
      <c r="A44" s="28">
        <v>42</v>
      </c>
      <c r="B44" s="48" t="s">
        <v>224</v>
      </c>
      <c r="C44" s="49" t="s">
        <v>225</v>
      </c>
      <c r="D44" s="40" t="s">
        <v>212</v>
      </c>
      <c r="E44" s="41">
        <v>1</v>
      </c>
      <c r="F44" s="46" t="s">
        <v>213</v>
      </c>
      <c r="G44" s="36"/>
      <c r="H44" s="38">
        <v>585</v>
      </c>
      <c r="I44" s="55" t="s">
        <v>22</v>
      </c>
      <c r="J44" s="48" t="s">
        <v>224</v>
      </c>
      <c r="K44" s="55" t="s">
        <v>226</v>
      </c>
      <c r="L44" s="36" t="s">
        <v>24</v>
      </c>
      <c r="M44" s="56" t="s">
        <v>25</v>
      </c>
      <c r="N44" s="61" t="s">
        <v>26</v>
      </c>
      <c r="O44" s="36">
        <v>1</v>
      </c>
      <c r="P44" s="58" t="s">
        <v>184</v>
      </c>
      <c r="Q44" s="28" t="s">
        <v>185</v>
      </c>
      <c r="R44" s="61"/>
      <c r="S44" s="28"/>
      <c r="T44" s="28"/>
      <c r="U44" s="28"/>
      <c r="V44" s="28"/>
      <c r="W44" s="28"/>
      <c r="X44" s="28"/>
      <c r="Y44" s="28"/>
    </row>
    <row r="45" customHeight="1" spans="1:25">
      <c r="A45" s="28">
        <v>43</v>
      </c>
      <c r="B45" s="48" t="s">
        <v>227</v>
      </c>
      <c r="C45" s="49" t="s">
        <v>228</v>
      </c>
      <c r="D45" s="35" t="s">
        <v>229</v>
      </c>
      <c r="E45" s="41">
        <v>1</v>
      </c>
      <c r="F45" s="50" t="s">
        <v>230</v>
      </c>
      <c r="G45" s="36"/>
      <c r="H45" s="38">
        <v>585</v>
      </c>
      <c r="I45" s="55" t="s">
        <v>22</v>
      </c>
      <c r="J45" s="48" t="s">
        <v>227</v>
      </c>
      <c r="K45" s="55" t="s">
        <v>231</v>
      </c>
      <c r="L45" s="36" t="s">
        <v>24</v>
      </c>
      <c r="M45" s="56" t="s">
        <v>25</v>
      </c>
      <c r="N45" s="61" t="s">
        <v>26</v>
      </c>
      <c r="O45" s="36">
        <v>1</v>
      </c>
      <c r="P45" s="58" t="s">
        <v>27</v>
      </c>
      <c r="Q45" s="28" t="s">
        <v>185</v>
      </c>
      <c r="R45" s="61"/>
      <c r="S45" s="28"/>
      <c r="T45" s="28"/>
      <c r="U45" s="28"/>
      <c r="V45" s="28"/>
      <c r="W45" s="28"/>
      <c r="X45" s="28"/>
      <c r="Y45" s="28"/>
    </row>
    <row r="46" customHeight="1" spans="1:25">
      <c r="A46" s="28">
        <v>44</v>
      </c>
      <c r="B46" s="48" t="s">
        <v>232</v>
      </c>
      <c r="C46" s="49" t="s">
        <v>233</v>
      </c>
      <c r="D46" s="35" t="s">
        <v>234</v>
      </c>
      <c r="E46" s="41">
        <v>1</v>
      </c>
      <c r="F46" s="50" t="s">
        <v>230</v>
      </c>
      <c r="G46" s="36"/>
      <c r="H46" s="38">
        <v>585</v>
      </c>
      <c r="I46" s="55" t="s">
        <v>22</v>
      </c>
      <c r="J46" s="48" t="s">
        <v>232</v>
      </c>
      <c r="K46" s="55" t="s">
        <v>235</v>
      </c>
      <c r="L46" s="36" t="s">
        <v>24</v>
      </c>
      <c r="M46" s="56" t="s">
        <v>25</v>
      </c>
      <c r="N46" s="61" t="s">
        <v>26</v>
      </c>
      <c r="O46" s="36">
        <v>1</v>
      </c>
      <c r="P46" s="58" t="s">
        <v>27</v>
      </c>
      <c r="Q46" s="28" t="s">
        <v>185</v>
      </c>
      <c r="R46" s="61"/>
      <c r="S46" s="28"/>
      <c r="T46" s="28"/>
      <c r="U46" s="28"/>
      <c r="V46" s="28"/>
      <c r="W46" s="28"/>
      <c r="X46" s="28"/>
      <c r="Y46" s="28"/>
    </row>
    <row r="47" customHeight="1" spans="1:25">
      <c r="A47" s="28">
        <v>45</v>
      </c>
      <c r="B47" s="48" t="s">
        <v>236</v>
      </c>
      <c r="C47" s="49" t="s">
        <v>237</v>
      </c>
      <c r="D47" s="35" t="s">
        <v>238</v>
      </c>
      <c r="E47" s="41">
        <v>1</v>
      </c>
      <c r="F47" s="50" t="s">
        <v>239</v>
      </c>
      <c r="G47" s="36"/>
      <c r="H47" s="38">
        <v>585</v>
      </c>
      <c r="I47" s="55" t="s">
        <v>22</v>
      </c>
      <c r="J47" s="48" t="s">
        <v>236</v>
      </c>
      <c r="K47" s="55" t="s">
        <v>240</v>
      </c>
      <c r="L47" s="36" t="s">
        <v>24</v>
      </c>
      <c r="M47" s="56" t="s">
        <v>25</v>
      </c>
      <c r="N47" s="61" t="s">
        <v>26</v>
      </c>
      <c r="O47" s="36">
        <v>1</v>
      </c>
      <c r="P47" s="58" t="s">
        <v>27</v>
      </c>
      <c r="Q47" s="28" t="s">
        <v>185</v>
      </c>
      <c r="R47" s="61"/>
      <c r="S47" s="28"/>
      <c r="T47" s="28"/>
      <c r="U47" s="28"/>
      <c r="V47" s="28"/>
      <c r="W47" s="28"/>
      <c r="X47" s="28"/>
      <c r="Y47" s="28"/>
    </row>
    <row r="48" customHeight="1" spans="1:25">
      <c r="A48" s="28">
        <v>46</v>
      </c>
      <c r="B48" s="48" t="s">
        <v>241</v>
      </c>
      <c r="C48" s="49" t="s">
        <v>242</v>
      </c>
      <c r="D48" s="124" t="s">
        <v>243</v>
      </c>
      <c r="E48" s="36">
        <v>1</v>
      </c>
      <c r="F48" s="47" t="s">
        <v>244</v>
      </c>
      <c r="G48" s="36"/>
      <c r="H48" s="38">
        <v>585</v>
      </c>
      <c r="I48" s="55" t="s">
        <v>22</v>
      </c>
      <c r="J48" s="48" t="s">
        <v>241</v>
      </c>
      <c r="K48" s="55" t="s">
        <v>245</v>
      </c>
      <c r="L48" s="36" t="s">
        <v>24</v>
      </c>
      <c r="M48" s="56" t="s">
        <v>25</v>
      </c>
      <c r="N48" s="61" t="s">
        <v>26</v>
      </c>
      <c r="O48" s="36">
        <v>1</v>
      </c>
      <c r="P48" s="58" t="s">
        <v>27</v>
      </c>
      <c r="Q48" s="28" t="s">
        <v>185</v>
      </c>
      <c r="R48" s="61"/>
      <c r="S48" s="28" t="s">
        <v>191</v>
      </c>
      <c r="T48" s="28"/>
      <c r="U48" s="28"/>
      <c r="V48" s="28"/>
      <c r="W48" s="28"/>
      <c r="X48" s="28"/>
      <c r="Y48" s="28"/>
    </row>
    <row r="49" customHeight="1" spans="1:25">
      <c r="A49" s="28">
        <v>47</v>
      </c>
      <c r="B49" s="48" t="s">
        <v>246</v>
      </c>
      <c r="C49" s="49" t="s">
        <v>247</v>
      </c>
      <c r="D49" s="124" t="s">
        <v>163</v>
      </c>
      <c r="E49" s="36">
        <v>1</v>
      </c>
      <c r="F49" s="47" t="s">
        <v>164</v>
      </c>
      <c r="G49" s="36"/>
      <c r="H49" s="38">
        <v>585</v>
      </c>
      <c r="I49" s="55" t="s">
        <v>22</v>
      </c>
      <c r="J49" s="48" t="s">
        <v>246</v>
      </c>
      <c r="K49" s="55" t="s">
        <v>248</v>
      </c>
      <c r="L49" s="36" t="s">
        <v>24</v>
      </c>
      <c r="M49" s="56" t="s">
        <v>25</v>
      </c>
      <c r="N49" s="61" t="s">
        <v>26</v>
      </c>
      <c r="O49" s="36">
        <v>1</v>
      </c>
      <c r="P49" s="58" t="s">
        <v>27</v>
      </c>
      <c r="Q49" s="28" t="s">
        <v>185</v>
      </c>
      <c r="R49" s="61"/>
      <c r="S49" s="28" t="s">
        <v>191</v>
      </c>
      <c r="T49" s="28"/>
      <c r="U49" s="28"/>
      <c r="V49" s="28"/>
      <c r="W49" s="28"/>
      <c r="X49" s="28"/>
      <c r="Y49" s="28"/>
    </row>
    <row r="50" customHeight="1" spans="1:25">
      <c r="A50" s="28">
        <v>48</v>
      </c>
      <c r="B50" s="48" t="s">
        <v>249</v>
      </c>
      <c r="C50" s="49" t="s">
        <v>250</v>
      </c>
      <c r="D50" s="124" t="s">
        <v>251</v>
      </c>
      <c r="E50" s="36">
        <v>1</v>
      </c>
      <c r="F50" s="47" t="s">
        <v>252</v>
      </c>
      <c r="G50" s="36"/>
      <c r="H50" s="38">
        <v>585</v>
      </c>
      <c r="I50" s="55" t="s">
        <v>22</v>
      </c>
      <c r="J50" s="48" t="s">
        <v>249</v>
      </c>
      <c r="K50" s="55" t="s">
        <v>253</v>
      </c>
      <c r="L50" s="36" t="s">
        <v>24</v>
      </c>
      <c r="M50" s="56" t="s">
        <v>25</v>
      </c>
      <c r="N50" s="61" t="s">
        <v>26</v>
      </c>
      <c r="O50" s="36">
        <v>1</v>
      </c>
      <c r="P50" s="58" t="s">
        <v>27</v>
      </c>
      <c r="Q50" s="28" t="s">
        <v>185</v>
      </c>
      <c r="R50" s="61"/>
      <c r="S50" s="28" t="s">
        <v>191</v>
      </c>
      <c r="T50" s="28"/>
      <c r="U50" s="28"/>
      <c r="V50" s="28"/>
      <c r="W50" s="28"/>
      <c r="X50" s="28"/>
      <c r="Y50" s="28"/>
    </row>
    <row r="51" customHeight="1" spans="1:25">
      <c r="A51" s="28">
        <v>49</v>
      </c>
      <c r="B51" s="48" t="s">
        <v>254</v>
      </c>
      <c r="C51" s="49" t="s">
        <v>255</v>
      </c>
      <c r="D51" s="40" t="s">
        <v>169</v>
      </c>
      <c r="E51" s="36">
        <v>1</v>
      </c>
      <c r="F51" s="47" t="s">
        <v>170</v>
      </c>
      <c r="G51" s="36"/>
      <c r="H51" s="38">
        <v>585</v>
      </c>
      <c r="I51" s="55" t="s">
        <v>22</v>
      </c>
      <c r="J51" s="48" t="s">
        <v>254</v>
      </c>
      <c r="K51" s="55" t="s">
        <v>256</v>
      </c>
      <c r="L51" s="36" t="s">
        <v>24</v>
      </c>
      <c r="M51" s="56" t="s">
        <v>25</v>
      </c>
      <c r="N51" s="61" t="s">
        <v>26</v>
      </c>
      <c r="O51" s="36">
        <v>1</v>
      </c>
      <c r="P51" s="58" t="s">
        <v>27</v>
      </c>
      <c r="Q51" s="28" t="s">
        <v>185</v>
      </c>
      <c r="R51" s="61"/>
      <c r="S51" s="28" t="s">
        <v>191</v>
      </c>
      <c r="T51" s="28"/>
      <c r="U51" s="28"/>
      <c r="V51" s="28"/>
      <c r="W51" s="28"/>
      <c r="X51" s="28"/>
      <c r="Y51" s="28"/>
    </row>
    <row r="52" customHeight="1" spans="1:25">
      <c r="A52" s="28">
        <v>50</v>
      </c>
      <c r="B52" s="48" t="s">
        <v>257</v>
      </c>
      <c r="C52" s="49" t="s">
        <v>258</v>
      </c>
      <c r="D52" s="40" t="s">
        <v>259</v>
      </c>
      <c r="E52" s="36">
        <v>1</v>
      </c>
      <c r="F52" s="51" t="s">
        <v>260</v>
      </c>
      <c r="G52" s="36"/>
      <c r="H52" s="38">
        <v>585</v>
      </c>
      <c r="I52" s="55" t="s">
        <v>22</v>
      </c>
      <c r="J52" s="48" t="s">
        <v>257</v>
      </c>
      <c r="K52" s="55" t="s">
        <v>261</v>
      </c>
      <c r="L52" s="36" t="s">
        <v>24</v>
      </c>
      <c r="M52" s="56" t="s">
        <v>25</v>
      </c>
      <c r="N52" s="61" t="s">
        <v>26</v>
      </c>
      <c r="O52" s="36">
        <v>1</v>
      </c>
      <c r="P52" s="58" t="s">
        <v>184</v>
      </c>
      <c r="Q52" s="28" t="s">
        <v>185</v>
      </c>
      <c r="R52" s="61"/>
      <c r="S52" s="28" t="s">
        <v>191</v>
      </c>
      <c r="T52" s="28"/>
      <c r="U52" s="28"/>
      <c r="V52" s="28"/>
      <c r="W52" s="28"/>
      <c r="X52" s="28"/>
      <c r="Y52" s="28"/>
    </row>
    <row r="53" customHeight="1" spans="1:25">
      <c r="A53" s="28">
        <v>51</v>
      </c>
      <c r="B53" s="48" t="s">
        <v>262</v>
      </c>
      <c r="C53" s="49" t="s">
        <v>263</v>
      </c>
      <c r="D53" s="40" t="s">
        <v>153</v>
      </c>
      <c r="E53" s="36">
        <v>1</v>
      </c>
      <c r="F53" s="51" t="s">
        <v>154</v>
      </c>
      <c r="G53" s="36"/>
      <c r="H53" s="38">
        <v>585</v>
      </c>
      <c r="I53" s="55" t="s">
        <v>22</v>
      </c>
      <c r="J53" s="48" t="s">
        <v>262</v>
      </c>
      <c r="K53" s="55" t="s">
        <v>264</v>
      </c>
      <c r="L53" s="36" t="s">
        <v>24</v>
      </c>
      <c r="M53" s="56" t="s">
        <v>25</v>
      </c>
      <c r="N53" s="61" t="s">
        <v>26</v>
      </c>
      <c r="O53" s="36">
        <v>1</v>
      </c>
      <c r="P53" s="58" t="s">
        <v>184</v>
      </c>
      <c r="Q53" s="28" t="s">
        <v>185</v>
      </c>
      <c r="R53" s="61"/>
      <c r="S53" s="28" t="s">
        <v>191</v>
      </c>
      <c r="T53" s="28"/>
      <c r="U53" s="28"/>
      <c r="V53" s="28"/>
      <c r="W53" s="28"/>
      <c r="X53" s="28"/>
      <c r="Y53" s="28"/>
    </row>
    <row r="54" customHeight="1" spans="1:25">
      <c r="A54" s="28">
        <v>52</v>
      </c>
      <c r="B54" s="52" t="s">
        <v>265</v>
      </c>
      <c r="C54" s="53" t="s">
        <v>266</v>
      </c>
      <c r="D54" s="124" t="s">
        <v>267</v>
      </c>
      <c r="E54" s="36">
        <v>1</v>
      </c>
      <c r="F54" s="39" t="s">
        <v>268</v>
      </c>
      <c r="G54" s="36"/>
      <c r="H54" s="38">
        <v>585</v>
      </c>
      <c r="I54" s="55" t="s">
        <v>22</v>
      </c>
      <c r="J54" s="52" t="s">
        <v>265</v>
      </c>
      <c r="K54" s="55" t="s">
        <v>269</v>
      </c>
      <c r="L54" s="36" t="s">
        <v>24</v>
      </c>
      <c r="M54" s="56" t="s">
        <v>25</v>
      </c>
      <c r="N54" s="62" t="s">
        <v>26</v>
      </c>
      <c r="O54" s="36">
        <v>1</v>
      </c>
      <c r="P54" s="58" t="s">
        <v>184</v>
      </c>
      <c r="Q54" s="28" t="s">
        <v>185</v>
      </c>
      <c r="R54" s="61"/>
      <c r="S54" s="28" t="s">
        <v>191</v>
      </c>
      <c r="T54" s="28"/>
      <c r="U54" s="28"/>
      <c r="V54" s="28"/>
      <c r="W54" s="28"/>
      <c r="X54" s="28"/>
      <c r="Y54" s="28"/>
    </row>
    <row r="55" customHeight="1" spans="1:25">
      <c r="A55" s="28">
        <v>53</v>
      </c>
      <c r="B55" s="52" t="s">
        <v>270</v>
      </c>
      <c r="C55" s="53" t="s">
        <v>271</v>
      </c>
      <c r="D55" s="124" t="s">
        <v>272</v>
      </c>
      <c r="E55" s="36">
        <v>1</v>
      </c>
      <c r="F55" s="39" t="s">
        <v>273</v>
      </c>
      <c r="G55" s="36"/>
      <c r="H55" s="38">
        <v>585</v>
      </c>
      <c r="I55" s="55" t="s">
        <v>22</v>
      </c>
      <c r="J55" s="52" t="s">
        <v>270</v>
      </c>
      <c r="K55" s="55" t="s">
        <v>274</v>
      </c>
      <c r="L55" s="36" t="s">
        <v>24</v>
      </c>
      <c r="M55" s="56" t="s">
        <v>25</v>
      </c>
      <c r="N55" s="62" t="s">
        <v>26</v>
      </c>
      <c r="O55" s="36">
        <v>1</v>
      </c>
      <c r="P55" s="58" t="s">
        <v>27</v>
      </c>
      <c r="Q55" s="28" t="s">
        <v>185</v>
      </c>
      <c r="R55" s="61"/>
      <c r="S55" s="28" t="s">
        <v>191</v>
      </c>
      <c r="T55" s="28"/>
      <c r="U55" s="28"/>
      <c r="V55" s="28"/>
      <c r="W55" s="28"/>
      <c r="X55" s="28"/>
      <c r="Y55" s="28"/>
    </row>
    <row r="56" customHeight="1" spans="1:25">
      <c r="A56" s="28">
        <v>54</v>
      </c>
      <c r="B56" s="52" t="s">
        <v>275</v>
      </c>
      <c r="C56" s="53" t="s">
        <v>276</v>
      </c>
      <c r="D56" s="40" t="s">
        <v>143</v>
      </c>
      <c r="E56" s="36">
        <v>1</v>
      </c>
      <c r="F56" s="39" t="s">
        <v>144</v>
      </c>
      <c r="G56" s="36"/>
      <c r="H56" s="38">
        <v>585</v>
      </c>
      <c r="I56" s="55" t="s">
        <v>22</v>
      </c>
      <c r="J56" s="52" t="s">
        <v>275</v>
      </c>
      <c r="K56" s="55" t="s">
        <v>277</v>
      </c>
      <c r="L56" s="36" t="s">
        <v>24</v>
      </c>
      <c r="M56" s="56" t="s">
        <v>25</v>
      </c>
      <c r="N56" s="62" t="s">
        <v>26</v>
      </c>
      <c r="O56" s="36">
        <v>1</v>
      </c>
      <c r="P56" s="58" t="s">
        <v>27</v>
      </c>
      <c r="Q56" s="28" t="s">
        <v>185</v>
      </c>
      <c r="R56" s="62"/>
      <c r="S56" s="28"/>
      <c r="T56" s="28"/>
      <c r="U56" s="28"/>
      <c r="V56" s="28"/>
      <c r="W56" s="28"/>
      <c r="X56" s="28"/>
      <c r="Y56" s="28"/>
    </row>
    <row r="57" customHeight="1" spans="1:25">
      <c r="A57" s="28">
        <v>55</v>
      </c>
      <c r="B57" s="52" t="s">
        <v>278</v>
      </c>
      <c r="C57" s="53" t="s">
        <v>279</v>
      </c>
      <c r="D57" s="124" t="s">
        <v>280</v>
      </c>
      <c r="E57" s="36">
        <v>1</v>
      </c>
      <c r="F57" s="39" t="s">
        <v>281</v>
      </c>
      <c r="G57" s="36"/>
      <c r="H57" s="38">
        <v>585</v>
      </c>
      <c r="I57" s="55" t="s">
        <v>22</v>
      </c>
      <c r="J57" s="52" t="s">
        <v>278</v>
      </c>
      <c r="K57" s="55" t="s">
        <v>282</v>
      </c>
      <c r="L57" s="36" t="s">
        <v>24</v>
      </c>
      <c r="M57" s="56" t="s">
        <v>25</v>
      </c>
      <c r="N57" s="62" t="s">
        <v>26</v>
      </c>
      <c r="O57" s="36">
        <v>1</v>
      </c>
      <c r="P57" s="58" t="s">
        <v>27</v>
      </c>
      <c r="Q57" s="28" t="s">
        <v>185</v>
      </c>
      <c r="R57" s="62"/>
      <c r="S57" s="28" t="s">
        <v>191</v>
      </c>
      <c r="T57" s="28"/>
      <c r="U57" s="28"/>
      <c r="V57" s="28"/>
      <c r="W57" s="28"/>
      <c r="X57" s="28"/>
      <c r="Y57" s="28"/>
    </row>
    <row r="58" customHeight="1" spans="1:25">
      <c r="A58" s="28">
        <v>56</v>
      </c>
      <c r="B58" s="52" t="s">
        <v>283</v>
      </c>
      <c r="C58" s="53" t="s">
        <v>284</v>
      </c>
      <c r="D58" s="124" t="s">
        <v>280</v>
      </c>
      <c r="E58" s="36">
        <v>1</v>
      </c>
      <c r="F58" s="39" t="s">
        <v>281</v>
      </c>
      <c r="G58" s="36"/>
      <c r="H58" s="38">
        <v>585</v>
      </c>
      <c r="I58" s="55" t="s">
        <v>22</v>
      </c>
      <c r="J58" s="52" t="s">
        <v>283</v>
      </c>
      <c r="K58" s="55" t="s">
        <v>285</v>
      </c>
      <c r="L58" s="36" t="s">
        <v>24</v>
      </c>
      <c r="M58" s="56" t="s">
        <v>25</v>
      </c>
      <c r="N58" s="62" t="s">
        <v>26</v>
      </c>
      <c r="O58" s="36">
        <v>1</v>
      </c>
      <c r="P58" s="58" t="s">
        <v>33</v>
      </c>
      <c r="Q58" s="28" t="s">
        <v>185</v>
      </c>
      <c r="R58" s="62"/>
      <c r="S58" s="28" t="s">
        <v>191</v>
      </c>
      <c r="T58" s="28"/>
      <c r="U58" s="28"/>
      <c r="V58" s="28"/>
      <c r="W58" s="28"/>
      <c r="X58" s="28"/>
      <c r="Y58" s="28"/>
    </row>
    <row r="59" customHeight="1" spans="1:25">
      <c r="A59" s="28">
        <v>57</v>
      </c>
      <c r="B59" s="52" t="s">
        <v>286</v>
      </c>
      <c r="C59" s="53" t="s">
        <v>287</v>
      </c>
      <c r="D59" s="124" t="s">
        <v>267</v>
      </c>
      <c r="E59" s="36">
        <v>1</v>
      </c>
      <c r="F59" s="39" t="s">
        <v>268</v>
      </c>
      <c r="G59" s="36"/>
      <c r="H59" s="38">
        <v>585</v>
      </c>
      <c r="I59" s="55" t="s">
        <v>22</v>
      </c>
      <c r="J59" s="52" t="s">
        <v>286</v>
      </c>
      <c r="K59" s="55" t="s">
        <v>288</v>
      </c>
      <c r="L59" s="36" t="s">
        <v>24</v>
      </c>
      <c r="M59" s="56" t="s">
        <v>25</v>
      </c>
      <c r="N59" s="62" t="s">
        <v>26</v>
      </c>
      <c r="O59" s="36">
        <v>1</v>
      </c>
      <c r="P59" s="58" t="s">
        <v>27</v>
      </c>
      <c r="Q59" s="28" t="s">
        <v>185</v>
      </c>
      <c r="R59" s="62"/>
      <c r="S59" s="28" t="s">
        <v>191</v>
      </c>
      <c r="T59" s="28"/>
      <c r="U59" s="28"/>
      <c r="V59" s="28"/>
      <c r="W59" s="28"/>
      <c r="X59" s="28"/>
      <c r="Y59" s="28"/>
    </row>
    <row r="60" customHeight="1" spans="1:25">
      <c r="A60" s="28">
        <v>58</v>
      </c>
      <c r="B60" s="52" t="s">
        <v>289</v>
      </c>
      <c r="C60" s="53" t="s">
        <v>290</v>
      </c>
      <c r="D60" s="40" t="s">
        <v>143</v>
      </c>
      <c r="E60" s="36">
        <v>1</v>
      </c>
      <c r="F60" s="39" t="s">
        <v>144</v>
      </c>
      <c r="G60" s="36"/>
      <c r="H60" s="38">
        <v>585</v>
      </c>
      <c r="I60" s="55" t="s">
        <v>22</v>
      </c>
      <c r="J60" s="52" t="s">
        <v>289</v>
      </c>
      <c r="K60" s="55" t="s">
        <v>291</v>
      </c>
      <c r="L60" s="36" t="s">
        <v>24</v>
      </c>
      <c r="M60" s="56" t="s">
        <v>25</v>
      </c>
      <c r="N60" s="62" t="s">
        <v>26</v>
      </c>
      <c r="O60" s="36">
        <v>1</v>
      </c>
      <c r="P60" s="58" t="s">
        <v>27</v>
      </c>
      <c r="Q60" s="28" t="s">
        <v>185</v>
      </c>
      <c r="R60" s="62"/>
      <c r="S60" s="28"/>
      <c r="T60" s="28"/>
      <c r="U60" s="28"/>
      <c r="V60" s="28"/>
      <c r="W60" s="28"/>
      <c r="X60" s="28"/>
      <c r="Y60" s="28"/>
    </row>
    <row r="61" customHeight="1" spans="1:25">
      <c r="A61" s="28">
        <v>59</v>
      </c>
      <c r="B61" s="48" t="s">
        <v>292</v>
      </c>
      <c r="C61" s="49" t="s">
        <v>293</v>
      </c>
      <c r="D61" s="124" t="s">
        <v>138</v>
      </c>
      <c r="E61" s="36">
        <v>1</v>
      </c>
      <c r="F61" s="39" t="s">
        <v>139</v>
      </c>
      <c r="G61" s="36"/>
      <c r="H61" s="38">
        <v>585</v>
      </c>
      <c r="I61" s="55" t="s">
        <v>22</v>
      </c>
      <c r="J61" s="48" t="s">
        <v>292</v>
      </c>
      <c r="K61" s="55" t="s">
        <v>294</v>
      </c>
      <c r="L61" s="36" t="s">
        <v>24</v>
      </c>
      <c r="M61" s="56" t="s">
        <v>25</v>
      </c>
      <c r="N61" s="61" t="s">
        <v>26</v>
      </c>
      <c r="O61" s="36">
        <v>1</v>
      </c>
      <c r="P61" s="58" t="s">
        <v>27</v>
      </c>
      <c r="Q61" s="28" t="s">
        <v>185</v>
      </c>
      <c r="R61" s="61"/>
      <c r="S61" s="28" t="s">
        <v>191</v>
      </c>
      <c r="T61" s="28"/>
      <c r="U61" s="28"/>
      <c r="V61" s="28"/>
      <c r="W61" s="28"/>
      <c r="X61" s="28"/>
      <c r="Y61" s="28"/>
    </row>
    <row r="62" customHeight="1" spans="1:25">
      <c r="A62" s="28">
        <v>60</v>
      </c>
      <c r="B62" s="48" t="s">
        <v>295</v>
      </c>
      <c r="C62" s="49" t="s">
        <v>296</v>
      </c>
      <c r="D62" s="124" t="s">
        <v>297</v>
      </c>
      <c r="E62" s="36">
        <v>1</v>
      </c>
      <c r="F62" s="39" t="s">
        <v>298</v>
      </c>
      <c r="G62" s="36"/>
      <c r="H62" s="38">
        <v>585</v>
      </c>
      <c r="I62" s="55" t="s">
        <v>22</v>
      </c>
      <c r="J62" s="48" t="s">
        <v>295</v>
      </c>
      <c r="K62" s="55" t="s">
        <v>299</v>
      </c>
      <c r="L62" s="36" t="s">
        <v>24</v>
      </c>
      <c r="M62" s="56" t="s">
        <v>25</v>
      </c>
      <c r="N62" s="61" t="s">
        <v>26</v>
      </c>
      <c r="O62" s="36">
        <v>1</v>
      </c>
      <c r="P62" s="58" t="s">
        <v>27</v>
      </c>
      <c r="Q62" s="28" t="s">
        <v>185</v>
      </c>
      <c r="R62" s="61"/>
      <c r="S62" s="28" t="s">
        <v>191</v>
      </c>
      <c r="T62" s="28"/>
      <c r="U62" s="28"/>
      <c r="V62" s="28"/>
      <c r="W62" s="28"/>
      <c r="X62" s="28"/>
      <c r="Y62" s="28"/>
    </row>
    <row r="63" customHeight="1" spans="1:25">
      <c r="A63" s="28">
        <v>61</v>
      </c>
      <c r="B63" s="48" t="s">
        <v>300</v>
      </c>
      <c r="C63" s="49" t="s">
        <v>301</v>
      </c>
      <c r="D63" s="124" t="s">
        <v>302</v>
      </c>
      <c r="E63" s="36">
        <v>1</v>
      </c>
      <c r="F63" s="39" t="s">
        <v>303</v>
      </c>
      <c r="G63" s="36"/>
      <c r="H63" s="38">
        <v>585</v>
      </c>
      <c r="I63" s="55" t="s">
        <v>22</v>
      </c>
      <c r="J63" s="48" t="s">
        <v>300</v>
      </c>
      <c r="K63" s="55" t="s">
        <v>304</v>
      </c>
      <c r="L63" s="36" t="s">
        <v>24</v>
      </c>
      <c r="M63" s="56" t="s">
        <v>25</v>
      </c>
      <c r="N63" s="61" t="s">
        <v>26</v>
      </c>
      <c r="O63" s="36">
        <v>1</v>
      </c>
      <c r="P63" s="58" t="s">
        <v>27</v>
      </c>
      <c r="Q63" s="28" t="s">
        <v>185</v>
      </c>
      <c r="R63" s="61"/>
      <c r="S63" s="28" t="s">
        <v>191</v>
      </c>
      <c r="T63" s="28"/>
      <c r="U63" s="28"/>
      <c r="V63" s="28"/>
      <c r="W63" s="28"/>
      <c r="X63" s="28"/>
      <c r="Y63" s="28"/>
    </row>
    <row r="64" customHeight="1" spans="1:25">
      <c r="A64" s="28">
        <v>62</v>
      </c>
      <c r="B64" s="48" t="s">
        <v>305</v>
      </c>
      <c r="C64" s="49" t="s">
        <v>306</v>
      </c>
      <c r="D64" s="124" t="s">
        <v>128</v>
      </c>
      <c r="E64" s="36">
        <v>1</v>
      </c>
      <c r="F64" s="39" t="s">
        <v>129</v>
      </c>
      <c r="G64" s="36"/>
      <c r="H64" s="38">
        <v>585</v>
      </c>
      <c r="I64" s="55" t="s">
        <v>22</v>
      </c>
      <c r="J64" s="48" t="s">
        <v>305</v>
      </c>
      <c r="K64" s="55" t="s">
        <v>307</v>
      </c>
      <c r="L64" s="36" t="s">
        <v>24</v>
      </c>
      <c r="M64" s="56" t="s">
        <v>25</v>
      </c>
      <c r="N64" s="61" t="s">
        <v>26</v>
      </c>
      <c r="O64" s="36">
        <v>1</v>
      </c>
      <c r="P64" s="58" t="s">
        <v>27</v>
      </c>
      <c r="Q64" s="28" t="s">
        <v>185</v>
      </c>
      <c r="R64" s="61"/>
      <c r="S64" s="28" t="s">
        <v>191</v>
      </c>
      <c r="T64" s="28"/>
      <c r="U64" s="28"/>
      <c r="V64" s="28"/>
      <c r="W64" s="28"/>
      <c r="X64" s="28"/>
      <c r="Y64" s="28"/>
    </row>
    <row r="65" customHeight="1" spans="1:25">
      <c r="A65" s="28">
        <v>63</v>
      </c>
      <c r="B65" s="48" t="s">
        <v>308</v>
      </c>
      <c r="C65" s="49" t="s">
        <v>309</v>
      </c>
      <c r="D65" s="40" t="s">
        <v>310</v>
      </c>
      <c r="E65" s="41">
        <v>1</v>
      </c>
      <c r="F65" s="39" t="s">
        <v>311</v>
      </c>
      <c r="G65" s="36"/>
      <c r="H65" s="38">
        <v>585</v>
      </c>
      <c r="I65" s="55" t="s">
        <v>22</v>
      </c>
      <c r="J65" s="48" t="s">
        <v>308</v>
      </c>
      <c r="K65" s="55" t="s">
        <v>312</v>
      </c>
      <c r="L65" s="36" t="s">
        <v>24</v>
      </c>
      <c r="M65" s="56" t="s">
        <v>25</v>
      </c>
      <c r="N65" s="61" t="s">
        <v>26</v>
      </c>
      <c r="O65" s="36">
        <v>1</v>
      </c>
      <c r="P65" s="58" t="s">
        <v>27</v>
      </c>
      <c r="Q65" s="28" t="s">
        <v>185</v>
      </c>
      <c r="R65" s="61"/>
      <c r="S65" s="28"/>
      <c r="T65" s="28"/>
      <c r="U65" s="28"/>
      <c r="V65" s="28"/>
      <c r="W65" s="28"/>
      <c r="X65" s="28"/>
      <c r="Y65" s="28"/>
    </row>
    <row r="66" customHeight="1" spans="1:25">
      <c r="A66" s="28">
        <v>64</v>
      </c>
      <c r="B66" s="48" t="s">
        <v>313</v>
      </c>
      <c r="C66" s="49" t="s">
        <v>314</v>
      </c>
      <c r="D66" s="124" t="s">
        <v>297</v>
      </c>
      <c r="E66" s="41">
        <v>1</v>
      </c>
      <c r="F66" s="39" t="s">
        <v>298</v>
      </c>
      <c r="G66" s="36"/>
      <c r="H66" s="38">
        <v>585</v>
      </c>
      <c r="I66" s="55" t="s">
        <v>22</v>
      </c>
      <c r="J66" s="48" t="s">
        <v>313</v>
      </c>
      <c r="K66" s="55" t="s">
        <v>315</v>
      </c>
      <c r="L66" s="36" t="s">
        <v>24</v>
      </c>
      <c r="M66" s="56" t="s">
        <v>25</v>
      </c>
      <c r="N66" s="61" t="s">
        <v>26</v>
      </c>
      <c r="O66" s="36">
        <v>1</v>
      </c>
      <c r="P66" s="58" t="s">
        <v>27</v>
      </c>
      <c r="Q66" s="28" t="s">
        <v>185</v>
      </c>
      <c r="R66" s="61"/>
      <c r="S66" s="28"/>
      <c r="T66" s="28"/>
      <c r="U66" s="28"/>
      <c r="V66" s="28"/>
      <c r="W66" s="28"/>
      <c r="X66" s="28"/>
      <c r="Y66" s="28"/>
    </row>
    <row r="67" customHeight="1" spans="1:25">
      <c r="A67" s="28">
        <v>65</v>
      </c>
      <c r="B67" s="48" t="s">
        <v>316</v>
      </c>
      <c r="C67" s="49" t="s">
        <v>317</v>
      </c>
      <c r="D67" s="124" t="s">
        <v>318</v>
      </c>
      <c r="E67" s="41">
        <v>1</v>
      </c>
      <c r="F67" s="39" t="s">
        <v>319</v>
      </c>
      <c r="G67" s="36"/>
      <c r="H67" s="38">
        <v>585</v>
      </c>
      <c r="I67" s="55" t="s">
        <v>22</v>
      </c>
      <c r="J67" s="48" t="s">
        <v>316</v>
      </c>
      <c r="K67" s="100" t="s">
        <v>320</v>
      </c>
      <c r="L67" s="36" t="s">
        <v>24</v>
      </c>
      <c r="M67" s="56" t="s">
        <v>25</v>
      </c>
      <c r="N67" s="61" t="s">
        <v>26</v>
      </c>
      <c r="O67" s="36">
        <v>1</v>
      </c>
      <c r="P67" s="58" t="s">
        <v>27</v>
      </c>
      <c r="Q67" s="28" t="s">
        <v>185</v>
      </c>
      <c r="R67" s="61"/>
      <c r="S67" s="28" t="s">
        <v>191</v>
      </c>
      <c r="T67" s="28"/>
      <c r="U67" s="28"/>
      <c r="V67" s="28"/>
      <c r="W67" s="28"/>
      <c r="X67" s="28"/>
      <c r="Y67" s="28"/>
    </row>
    <row r="68" customHeight="1" spans="1:25">
      <c r="A68" s="28">
        <v>66</v>
      </c>
      <c r="B68" s="48" t="s">
        <v>321</v>
      </c>
      <c r="C68" s="49" t="s">
        <v>322</v>
      </c>
      <c r="D68" s="40" t="s">
        <v>323</v>
      </c>
      <c r="E68" s="36">
        <v>1</v>
      </c>
      <c r="F68" s="39" t="s">
        <v>324</v>
      </c>
      <c r="G68" s="36"/>
      <c r="H68" s="38">
        <v>585</v>
      </c>
      <c r="I68" s="55" t="s">
        <v>22</v>
      </c>
      <c r="J68" s="48" t="s">
        <v>321</v>
      </c>
      <c r="K68" s="55" t="s">
        <v>325</v>
      </c>
      <c r="L68" s="36" t="s">
        <v>24</v>
      </c>
      <c r="M68" s="56" t="s">
        <v>25</v>
      </c>
      <c r="N68" s="61" t="s">
        <v>26</v>
      </c>
      <c r="O68" s="36">
        <v>1</v>
      </c>
      <c r="P68" s="58" t="s">
        <v>184</v>
      </c>
      <c r="Q68" s="28" t="s">
        <v>326</v>
      </c>
      <c r="R68" s="61"/>
      <c r="S68" s="28" t="s">
        <v>191</v>
      </c>
      <c r="T68" s="28"/>
      <c r="U68" s="28"/>
      <c r="V68" s="28"/>
      <c r="W68" s="28"/>
      <c r="X68" s="28"/>
      <c r="Y68" s="28"/>
    </row>
    <row r="69" customHeight="1" spans="1:25">
      <c r="A69" s="28">
        <v>67</v>
      </c>
      <c r="B69" s="48" t="s">
        <v>327</v>
      </c>
      <c r="C69" s="49" t="s">
        <v>328</v>
      </c>
      <c r="D69" s="124" t="s">
        <v>272</v>
      </c>
      <c r="E69" s="36">
        <v>1</v>
      </c>
      <c r="F69" s="39" t="s">
        <v>273</v>
      </c>
      <c r="G69" s="36"/>
      <c r="H69" s="38">
        <v>585</v>
      </c>
      <c r="I69" s="55" t="s">
        <v>22</v>
      </c>
      <c r="J69" s="48" t="s">
        <v>327</v>
      </c>
      <c r="K69" s="55" t="s">
        <v>329</v>
      </c>
      <c r="L69" s="36" t="s">
        <v>24</v>
      </c>
      <c r="M69" s="56" t="s">
        <v>25</v>
      </c>
      <c r="N69" s="61" t="s">
        <v>26</v>
      </c>
      <c r="O69" s="36">
        <v>1</v>
      </c>
      <c r="P69" s="58" t="s">
        <v>27</v>
      </c>
      <c r="Q69" s="28" t="s">
        <v>330</v>
      </c>
      <c r="R69" s="61"/>
      <c r="S69" s="28"/>
      <c r="T69" s="28"/>
      <c r="U69" s="28"/>
      <c r="V69" s="28"/>
      <c r="W69" s="28"/>
      <c r="X69" s="28"/>
      <c r="Y69" s="28"/>
    </row>
    <row r="70" customHeight="1" spans="1:25">
      <c r="A70" s="28">
        <v>68</v>
      </c>
      <c r="B70" s="48" t="s">
        <v>331</v>
      </c>
      <c r="C70" s="49" t="s">
        <v>332</v>
      </c>
      <c r="D70" s="124" t="s">
        <v>66</v>
      </c>
      <c r="E70" s="36">
        <v>1</v>
      </c>
      <c r="F70" s="39" t="s">
        <v>67</v>
      </c>
      <c r="G70" s="36"/>
      <c r="H70" s="38">
        <v>585</v>
      </c>
      <c r="I70" s="55" t="s">
        <v>22</v>
      </c>
      <c r="J70" s="48" t="s">
        <v>331</v>
      </c>
      <c r="K70" s="55" t="s">
        <v>333</v>
      </c>
      <c r="L70" s="36" t="s">
        <v>24</v>
      </c>
      <c r="M70" s="56" t="s">
        <v>25</v>
      </c>
      <c r="N70" s="61" t="s">
        <v>26</v>
      </c>
      <c r="O70" s="36">
        <v>1</v>
      </c>
      <c r="P70" s="58" t="s">
        <v>27</v>
      </c>
      <c r="Q70" s="28" t="s">
        <v>330</v>
      </c>
      <c r="R70" s="61"/>
      <c r="S70" s="28"/>
      <c r="T70" s="28"/>
      <c r="U70" s="28"/>
      <c r="V70" s="28"/>
      <c r="W70" s="28"/>
      <c r="X70" s="28"/>
      <c r="Y70" s="28"/>
    </row>
    <row r="71" customHeight="1" spans="1:25">
      <c r="A71" s="28">
        <v>69</v>
      </c>
      <c r="B71" s="48" t="s">
        <v>334</v>
      </c>
      <c r="C71" s="49" t="s">
        <v>335</v>
      </c>
      <c r="D71" s="124" t="s">
        <v>118</v>
      </c>
      <c r="E71" s="36">
        <v>1</v>
      </c>
      <c r="F71" s="39" t="s">
        <v>113</v>
      </c>
      <c r="G71" s="36"/>
      <c r="H71" s="38">
        <v>585</v>
      </c>
      <c r="I71" s="55" t="s">
        <v>22</v>
      </c>
      <c r="J71" s="48" t="s">
        <v>334</v>
      </c>
      <c r="K71" s="55" t="s">
        <v>336</v>
      </c>
      <c r="L71" s="36" t="s">
        <v>24</v>
      </c>
      <c r="M71" s="56" t="s">
        <v>25</v>
      </c>
      <c r="N71" s="61" t="s">
        <v>26</v>
      </c>
      <c r="O71" s="36">
        <v>1</v>
      </c>
      <c r="P71" s="58" t="s">
        <v>27</v>
      </c>
      <c r="Q71" s="28" t="s">
        <v>337</v>
      </c>
      <c r="R71" s="61"/>
      <c r="S71" s="28"/>
      <c r="T71" s="28"/>
      <c r="U71" s="28"/>
      <c r="V71" s="28"/>
      <c r="W71" s="28"/>
      <c r="X71" s="28"/>
      <c r="Y71" s="28"/>
    </row>
    <row r="72" customHeight="1" spans="1:25">
      <c r="A72" s="28">
        <v>70</v>
      </c>
      <c r="B72" s="48" t="s">
        <v>338</v>
      </c>
      <c r="C72" s="49" t="s">
        <v>339</v>
      </c>
      <c r="D72" s="40" t="s">
        <v>212</v>
      </c>
      <c r="E72" s="36">
        <v>1</v>
      </c>
      <c r="F72" s="39" t="s">
        <v>213</v>
      </c>
      <c r="G72" s="36"/>
      <c r="H72" s="38">
        <v>585</v>
      </c>
      <c r="I72" s="55" t="s">
        <v>22</v>
      </c>
      <c r="J72" s="48" t="s">
        <v>338</v>
      </c>
      <c r="K72" s="55" t="s">
        <v>340</v>
      </c>
      <c r="L72" s="36" t="s">
        <v>24</v>
      </c>
      <c r="M72" s="56" t="s">
        <v>25</v>
      </c>
      <c r="N72" s="61" t="s">
        <v>26</v>
      </c>
      <c r="O72" s="36">
        <v>1</v>
      </c>
      <c r="P72" s="58" t="s">
        <v>27</v>
      </c>
      <c r="Q72" s="28" t="s">
        <v>337</v>
      </c>
      <c r="R72" s="61"/>
      <c r="S72" s="28"/>
      <c r="T72" s="28"/>
      <c r="U72" s="28"/>
      <c r="V72" s="28"/>
      <c r="W72" s="28"/>
      <c r="X72" s="28"/>
      <c r="Y72" s="28"/>
    </row>
    <row r="73" customHeight="1" spans="1:25">
      <c r="A73" s="28">
        <v>71</v>
      </c>
      <c r="B73" s="48" t="s">
        <v>341</v>
      </c>
      <c r="C73" s="49" t="s">
        <v>342</v>
      </c>
      <c r="D73" s="124" t="s">
        <v>107</v>
      </c>
      <c r="E73" s="36">
        <v>1</v>
      </c>
      <c r="F73" s="39" t="s">
        <v>343</v>
      </c>
      <c r="G73" s="36"/>
      <c r="H73" s="38">
        <v>585</v>
      </c>
      <c r="I73" s="55" t="s">
        <v>22</v>
      </c>
      <c r="J73" s="48" t="s">
        <v>341</v>
      </c>
      <c r="K73" s="55" t="s">
        <v>344</v>
      </c>
      <c r="L73" s="36" t="s">
        <v>24</v>
      </c>
      <c r="M73" s="56" t="s">
        <v>25</v>
      </c>
      <c r="N73" s="61" t="s">
        <v>26</v>
      </c>
      <c r="O73" s="36">
        <v>1</v>
      </c>
      <c r="P73" s="58" t="s">
        <v>27</v>
      </c>
      <c r="Q73" s="28" t="s">
        <v>345</v>
      </c>
      <c r="R73" s="61"/>
      <c r="S73" s="28" t="s">
        <v>191</v>
      </c>
      <c r="T73" s="28"/>
      <c r="U73" s="28"/>
      <c r="V73" s="28"/>
      <c r="W73" s="28"/>
      <c r="X73" s="28"/>
      <c r="Y73" s="28"/>
    </row>
    <row r="74" customHeight="1" spans="1:25">
      <c r="A74" s="28">
        <v>72</v>
      </c>
      <c r="B74" s="48" t="s">
        <v>346</v>
      </c>
      <c r="C74" s="49" t="s">
        <v>347</v>
      </c>
      <c r="D74" s="124" t="s">
        <v>348</v>
      </c>
      <c r="E74" s="36">
        <v>1</v>
      </c>
      <c r="F74" s="39" t="s">
        <v>349</v>
      </c>
      <c r="G74" s="36"/>
      <c r="H74" s="38">
        <v>585</v>
      </c>
      <c r="I74" s="55" t="s">
        <v>22</v>
      </c>
      <c r="J74" s="48" t="s">
        <v>346</v>
      </c>
      <c r="K74" s="55" t="s">
        <v>350</v>
      </c>
      <c r="L74" s="36" t="s">
        <v>24</v>
      </c>
      <c r="M74" s="56" t="s">
        <v>351</v>
      </c>
      <c r="N74" s="61" t="s">
        <v>26</v>
      </c>
      <c r="O74" s="36">
        <v>1</v>
      </c>
      <c r="P74" s="58" t="s">
        <v>33</v>
      </c>
      <c r="Q74" s="28" t="s">
        <v>345</v>
      </c>
      <c r="R74" s="61"/>
      <c r="S74" s="28" t="s">
        <v>191</v>
      </c>
      <c r="T74" s="28"/>
      <c r="U74" s="28"/>
      <c r="V74" s="28"/>
      <c r="W74" s="28"/>
      <c r="X74" s="28"/>
      <c r="Y74" s="28"/>
    </row>
    <row r="75" customHeight="1" spans="1:25">
      <c r="A75" s="28">
        <v>73</v>
      </c>
      <c r="B75" s="48" t="s">
        <v>352</v>
      </c>
      <c r="C75" s="49" t="s">
        <v>353</v>
      </c>
      <c r="D75" s="124" t="s">
        <v>107</v>
      </c>
      <c r="E75" s="36">
        <v>1</v>
      </c>
      <c r="F75" s="39" t="s">
        <v>343</v>
      </c>
      <c r="G75" s="36"/>
      <c r="H75" s="38">
        <v>585</v>
      </c>
      <c r="I75" s="55" t="s">
        <v>22</v>
      </c>
      <c r="J75" s="48" t="s">
        <v>352</v>
      </c>
      <c r="K75" s="55" t="s">
        <v>354</v>
      </c>
      <c r="L75" s="36" t="s">
        <v>24</v>
      </c>
      <c r="M75" s="56" t="s">
        <v>25</v>
      </c>
      <c r="N75" s="61" t="s">
        <v>26</v>
      </c>
      <c r="O75" s="36">
        <v>1</v>
      </c>
      <c r="P75" s="58" t="s">
        <v>27</v>
      </c>
      <c r="Q75" s="28" t="s">
        <v>345</v>
      </c>
      <c r="R75" s="61"/>
      <c r="S75" s="28"/>
      <c r="T75" s="28"/>
      <c r="U75" s="28"/>
      <c r="V75" s="28"/>
      <c r="W75" s="28"/>
      <c r="X75" s="28"/>
      <c r="Y75" s="28"/>
    </row>
    <row r="76" customHeight="1" spans="1:25">
      <c r="A76" s="28">
        <v>74</v>
      </c>
      <c r="B76" s="48" t="s">
        <v>355</v>
      </c>
      <c r="C76" s="49" t="s">
        <v>356</v>
      </c>
      <c r="D76" s="124" t="s">
        <v>158</v>
      </c>
      <c r="E76" s="36">
        <v>1</v>
      </c>
      <c r="F76" s="39" t="s">
        <v>159</v>
      </c>
      <c r="G76" s="36"/>
      <c r="H76" s="38">
        <v>585</v>
      </c>
      <c r="I76" s="55" t="s">
        <v>22</v>
      </c>
      <c r="J76" s="48" t="s">
        <v>355</v>
      </c>
      <c r="K76" s="55" t="s">
        <v>357</v>
      </c>
      <c r="L76" s="36" t="s">
        <v>24</v>
      </c>
      <c r="M76" s="56" t="s">
        <v>25</v>
      </c>
      <c r="N76" s="61" t="s">
        <v>26</v>
      </c>
      <c r="O76" s="36">
        <v>1</v>
      </c>
      <c r="P76" s="58" t="s">
        <v>27</v>
      </c>
      <c r="Q76" s="28" t="s">
        <v>358</v>
      </c>
      <c r="R76" s="61"/>
      <c r="S76" s="28" t="s">
        <v>191</v>
      </c>
      <c r="T76" s="28"/>
      <c r="U76" s="28"/>
      <c r="V76" s="28"/>
      <c r="W76" s="28"/>
      <c r="X76" s="28"/>
      <c r="Y76" s="28"/>
    </row>
    <row r="77" customHeight="1" spans="1:25">
      <c r="A77" s="28">
        <v>75</v>
      </c>
      <c r="B77" s="48" t="s">
        <v>359</v>
      </c>
      <c r="C77" s="49" t="s">
        <v>360</v>
      </c>
      <c r="D77" s="35" t="s">
        <v>36</v>
      </c>
      <c r="E77" s="36">
        <v>1</v>
      </c>
      <c r="F77" s="37" t="s">
        <v>37</v>
      </c>
      <c r="G77" s="36"/>
      <c r="H77" s="38">
        <v>585</v>
      </c>
      <c r="I77" s="55" t="s">
        <v>22</v>
      </c>
      <c r="J77" s="48" t="s">
        <v>359</v>
      </c>
      <c r="K77" s="55" t="s">
        <v>361</v>
      </c>
      <c r="L77" s="36" t="s">
        <v>24</v>
      </c>
      <c r="M77" s="56" t="s">
        <v>25</v>
      </c>
      <c r="N77" s="61" t="s">
        <v>26</v>
      </c>
      <c r="O77" s="36">
        <v>1</v>
      </c>
      <c r="P77" s="58" t="s">
        <v>184</v>
      </c>
      <c r="Q77" s="28" t="s">
        <v>358</v>
      </c>
      <c r="R77" s="61"/>
      <c r="S77" s="28"/>
      <c r="T77" s="28"/>
      <c r="U77" s="28"/>
      <c r="V77" s="28"/>
      <c r="W77" s="28"/>
      <c r="X77" s="28"/>
      <c r="Y77" s="28"/>
    </row>
    <row r="78" customHeight="1" spans="1:25">
      <c r="A78" s="28">
        <v>76</v>
      </c>
      <c r="B78" s="67" t="s">
        <v>362</v>
      </c>
      <c r="C78" s="68" t="s">
        <v>363</v>
      </c>
      <c r="D78" s="40" t="s">
        <v>259</v>
      </c>
      <c r="E78" s="41">
        <v>1</v>
      </c>
      <c r="F78" s="47" t="s">
        <v>260</v>
      </c>
      <c r="G78" s="36"/>
      <c r="H78" s="38">
        <v>585</v>
      </c>
      <c r="I78" s="55" t="s">
        <v>22</v>
      </c>
      <c r="J78" s="67" t="s">
        <v>362</v>
      </c>
      <c r="K78" s="55" t="s">
        <v>364</v>
      </c>
      <c r="L78" s="36" t="s">
        <v>24</v>
      </c>
      <c r="M78" s="56" t="s">
        <v>25</v>
      </c>
      <c r="N78" s="60" t="s">
        <v>26</v>
      </c>
      <c r="O78" s="36">
        <v>1</v>
      </c>
      <c r="P78" s="58" t="s">
        <v>27</v>
      </c>
      <c r="Q78" s="28" t="s">
        <v>365</v>
      </c>
      <c r="R78" s="61"/>
      <c r="S78" s="28"/>
      <c r="T78" s="28"/>
      <c r="U78" s="28"/>
      <c r="V78" s="28"/>
      <c r="W78" s="28"/>
      <c r="X78" s="28"/>
      <c r="Y78" s="28"/>
    </row>
    <row r="79" customHeight="1" spans="1:25">
      <c r="A79" s="28">
        <v>77</v>
      </c>
      <c r="B79" s="35" t="s">
        <v>366</v>
      </c>
      <c r="C79" s="69" t="s">
        <v>367</v>
      </c>
      <c r="D79" s="124" t="s">
        <v>368</v>
      </c>
      <c r="E79" s="41">
        <v>1</v>
      </c>
      <c r="F79" s="47" t="s">
        <v>369</v>
      </c>
      <c r="G79" s="36"/>
      <c r="H79" s="38">
        <v>585</v>
      </c>
      <c r="I79" s="55" t="s">
        <v>22</v>
      </c>
      <c r="J79" s="35" t="s">
        <v>366</v>
      </c>
      <c r="K79" s="101" t="s">
        <v>370</v>
      </c>
      <c r="L79" s="36" t="s">
        <v>24</v>
      </c>
      <c r="M79" s="56" t="s">
        <v>25</v>
      </c>
      <c r="N79" s="60" t="s">
        <v>26</v>
      </c>
      <c r="O79" s="36">
        <v>1</v>
      </c>
      <c r="P79" s="58" t="s">
        <v>27</v>
      </c>
      <c r="Q79" s="28" t="s">
        <v>365</v>
      </c>
      <c r="R79" s="61"/>
      <c r="S79" s="28"/>
      <c r="T79" s="28"/>
      <c r="U79" s="28"/>
      <c r="V79" s="28"/>
      <c r="W79" s="28"/>
      <c r="X79" s="28"/>
      <c r="Y79" s="28"/>
    </row>
    <row r="80" customHeight="1" spans="1:25">
      <c r="A80" s="28">
        <v>78</v>
      </c>
      <c r="B80" s="35" t="s">
        <v>371</v>
      </c>
      <c r="C80" s="123" t="s">
        <v>372</v>
      </c>
      <c r="D80" s="124" t="s">
        <v>373</v>
      </c>
      <c r="E80" s="41">
        <v>1</v>
      </c>
      <c r="F80" s="47" t="s">
        <v>374</v>
      </c>
      <c r="G80" s="36"/>
      <c r="H80" s="38">
        <v>585</v>
      </c>
      <c r="I80" s="55" t="s">
        <v>22</v>
      </c>
      <c r="J80" s="35" t="s">
        <v>371</v>
      </c>
      <c r="K80" s="55" t="s">
        <v>375</v>
      </c>
      <c r="L80" s="36" t="s">
        <v>24</v>
      </c>
      <c r="M80" s="56" t="s">
        <v>25</v>
      </c>
      <c r="N80" s="60" t="s">
        <v>26</v>
      </c>
      <c r="O80" s="36">
        <v>1</v>
      </c>
      <c r="P80" s="58" t="s">
        <v>27</v>
      </c>
      <c r="Q80" s="28" t="s">
        <v>365</v>
      </c>
      <c r="R80" s="61"/>
      <c r="S80" s="28"/>
      <c r="T80" s="28"/>
      <c r="U80" s="28"/>
      <c r="V80" s="28"/>
      <c r="W80" s="28"/>
      <c r="X80" s="28"/>
      <c r="Y80" s="28"/>
    </row>
    <row r="81" customHeight="1" spans="1:25">
      <c r="A81" s="28">
        <v>79</v>
      </c>
      <c r="B81" s="41" t="s">
        <v>376</v>
      </c>
      <c r="C81" s="126" t="s">
        <v>377</v>
      </c>
      <c r="D81" s="124" t="s">
        <v>272</v>
      </c>
      <c r="E81" s="41">
        <v>1</v>
      </c>
      <c r="F81" s="70" t="s">
        <v>273</v>
      </c>
      <c r="G81" s="36"/>
      <c r="H81" s="38">
        <v>585</v>
      </c>
      <c r="I81" s="102" t="s">
        <v>22</v>
      </c>
      <c r="J81" s="41" t="s">
        <v>376</v>
      </c>
      <c r="K81" s="126" t="s">
        <v>378</v>
      </c>
      <c r="L81" s="36" t="s">
        <v>24</v>
      </c>
      <c r="M81" s="59"/>
      <c r="N81" s="60" t="s">
        <v>26</v>
      </c>
      <c r="O81" s="36">
        <v>1</v>
      </c>
      <c r="P81" s="28" t="s">
        <v>27</v>
      </c>
      <c r="Q81" s="28" t="s">
        <v>379</v>
      </c>
      <c r="R81" s="61"/>
      <c r="S81" s="28"/>
      <c r="T81" s="28"/>
      <c r="U81" s="28"/>
      <c r="V81" s="28"/>
      <c r="W81" s="28"/>
      <c r="X81" s="28"/>
      <c r="Y81" s="28"/>
    </row>
    <row r="82" customHeight="1" spans="1:25">
      <c r="A82" s="28">
        <v>80</v>
      </c>
      <c r="B82" s="41" t="s">
        <v>380</v>
      </c>
      <c r="C82" s="126" t="s">
        <v>381</v>
      </c>
      <c r="D82" s="40" t="s">
        <v>229</v>
      </c>
      <c r="E82" s="41">
        <v>1</v>
      </c>
      <c r="F82" s="50" t="s">
        <v>382</v>
      </c>
      <c r="G82" s="36"/>
      <c r="H82" s="38">
        <v>585</v>
      </c>
      <c r="I82" s="102" t="s">
        <v>22</v>
      </c>
      <c r="J82" s="41" t="s">
        <v>380</v>
      </c>
      <c r="K82" s="126" t="s">
        <v>383</v>
      </c>
      <c r="L82" s="36" t="s">
        <v>24</v>
      </c>
      <c r="M82" s="59"/>
      <c r="N82" s="60" t="s">
        <v>26</v>
      </c>
      <c r="O82" s="36">
        <v>1</v>
      </c>
      <c r="P82" s="28" t="s">
        <v>33</v>
      </c>
      <c r="Q82" s="28" t="s">
        <v>379</v>
      </c>
      <c r="R82" s="61"/>
      <c r="S82" s="28"/>
      <c r="T82" s="28"/>
      <c r="U82" s="28"/>
      <c r="V82" s="28"/>
      <c r="W82" s="28"/>
      <c r="X82" s="28"/>
      <c r="Y82" s="28"/>
    </row>
    <row r="83" customHeight="1" spans="1:25">
      <c r="A83" s="28">
        <v>81</v>
      </c>
      <c r="B83" s="41" t="s">
        <v>384</v>
      </c>
      <c r="C83" s="126" t="s">
        <v>385</v>
      </c>
      <c r="D83" s="40" t="s">
        <v>229</v>
      </c>
      <c r="E83" s="41">
        <v>1</v>
      </c>
      <c r="F83" s="50" t="s">
        <v>382</v>
      </c>
      <c r="G83" s="36"/>
      <c r="H83" s="38">
        <v>585</v>
      </c>
      <c r="I83" s="102" t="s">
        <v>22</v>
      </c>
      <c r="J83" s="41" t="s">
        <v>384</v>
      </c>
      <c r="K83" s="126" t="s">
        <v>386</v>
      </c>
      <c r="L83" s="36" t="s">
        <v>24</v>
      </c>
      <c r="M83" s="59"/>
      <c r="N83" s="60" t="s">
        <v>26</v>
      </c>
      <c r="O83" s="36">
        <v>1</v>
      </c>
      <c r="P83" s="28" t="s">
        <v>27</v>
      </c>
      <c r="Q83" s="28" t="s">
        <v>379</v>
      </c>
      <c r="R83" s="61"/>
      <c r="S83" s="28"/>
      <c r="T83" s="28"/>
      <c r="U83" s="28"/>
      <c r="V83" s="28"/>
      <c r="W83" s="28"/>
      <c r="X83" s="28"/>
      <c r="Y83" s="28"/>
    </row>
    <row r="84" customHeight="1" spans="1:25">
      <c r="A84" s="28">
        <v>82</v>
      </c>
      <c r="B84" s="41" t="s">
        <v>387</v>
      </c>
      <c r="C84" s="126" t="s">
        <v>388</v>
      </c>
      <c r="D84" s="124" t="s">
        <v>234</v>
      </c>
      <c r="E84" s="41">
        <v>1</v>
      </c>
      <c r="F84" s="50" t="s">
        <v>389</v>
      </c>
      <c r="G84" s="36"/>
      <c r="H84" s="38">
        <v>585</v>
      </c>
      <c r="I84" s="102" t="s">
        <v>22</v>
      </c>
      <c r="J84" s="41" t="s">
        <v>387</v>
      </c>
      <c r="K84" s="126" t="s">
        <v>390</v>
      </c>
      <c r="L84" s="36" t="s">
        <v>24</v>
      </c>
      <c r="M84" s="59"/>
      <c r="N84" s="60" t="s">
        <v>26</v>
      </c>
      <c r="O84" s="36">
        <v>1</v>
      </c>
      <c r="P84" s="28" t="s">
        <v>27</v>
      </c>
      <c r="Q84" s="28" t="s">
        <v>379</v>
      </c>
      <c r="R84" s="61"/>
      <c r="S84" s="28"/>
      <c r="T84" s="28"/>
      <c r="U84" s="28"/>
      <c r="V84" s="28"/>
      <c r="W84" s="28"/>
      <c r="X84" s="28"/>
      <c r="Y84" s="28"/>
    </row>
    <row r="85" customHeight="1" spans="1:25">
      <c r="A85" s="28">
        <v>83</v>
      </c>
      <c r="B85" s="28" t="s">
        <v>391</v>
      </c>
      <c r="C85" s="127" t="s">
        <v>392</v>
      </c>
      <c r="D85" s="124" t="s">
        <v>238</v>
      </c>
      <c r="E85" s="41">
        <v>1</v>
      </c>
      <c r="F85" s="50" t="s">
        <v>393</v>
      </c>
      <c r="G85" s="36"/>
      <c r="H85" s="38">
        <v>1170</v>
      </c>
      <c r="I85" s="102" t="s">
        <v>22</v>
      </c>
      <c r="J85" s="28" t="s">
        <v>391</v>
      </c>
      <c r="K85" s="126" t="s">
        <v>394</v>
      </c>
      <c r="L85" s="36" t="s">
        <v>24</v>
      </c>
      <c r="M85" s="59"/>
      <c r="N85" s="60" t="s">
        <v>26</v>
      </c>
      <c r="O85" s="36">
        <v>2</v>
      </c>
      <c r="P85" s="28" t="s">
        <v>27</v>
      </c>
      <c r="Q85" s="28" t="s">
        <v>379</v>
      </c>
      <c r="R85" s="61"/>
      <c r="S85" s="28"/>
      <c r="T85" s="41" t="s">
        <v>395</v>
      </c>
      <c r="U85" s="126" t="s">
        <v>396</v>
      </c>
      <c r="V85" s="28"/>
      <c r="W85" s="28"/>
      <c r="X85" s="28"/>
      <c r="Y85" s="28"/>
    </row>
    <row r="86" customHeight="1" spans="1:25">
      <c r="A86" s="28">
        <v>84</v>
      </c>
      <c r="B86" s="41" t="s">
        <v>397</v>
      </c>
      <c r="C86" s="126" t="s">
        <v>398</v>
      </c>
      <c r="D86" s="35" t="s">
        <v>399</v>
      </c>
      <c r="E86" s="41">
        <v>1</v>
      </c>
      <c r="F86" s="71" t="s">
        <v>400</v>
      </c>
      <c r="G86" s="36"/>
      <c r="H86" s="38">
        <v>585</v>
      </c>
      <c r="I86" s="102" t="s">
        <v>22</v>
      </c>
      <c r="J86" s="41" t="s">
        <v>397</v>
      </c>
      <c r="K86" s="126" t="s">
        <v>401</v>
      </c>
      <c r="L86" s="36" t="s">
        <v>24</v>
      </c>
      <c r="M86" s="59"/>
      <c r="N86" s="60" t="s">
        <v>26</v>
      </c>
      <c r="O86" s="36">
        <v>1</v>
      </c>
      <c r="P86" s="28" t="s">
        <v>27</v>
      </c>
      <c r="Q86" s="28" t="s">
        <v>379</v>
      </c>
      <c r="R86" s="61"/>
      <c r="S86" s="28"/>
      <c r="T86" s="28"/>
      <c r="U86" s="28"/>
      <c r="V86" s="28"/>
      <c r="W86" s="28"/>
      <c r="X86" s="28"/>
      <c r="Y86" s="28"/>
    </row>
    <row r="87" customHeight="1" spans="1:25">
      <c r="A87" s="28">
        <v>85</v>
      </c>
      <c r="B87" s="41" t="s">
        <v>402</v>
      </c>
      <c r="C87" s="126" t="s">
        <v>403</v>
      </c>
      <c r="D87" s="35" t="s">
        <v>404</v>
      </c>
      <c r="E87" s="41">
        <v>1</v>
      </c>
      <c r="F87" s="71" t="s">
        <v>405</v>
      </c>
      <c r="G87" s="36"/>
      <c r="H87" s="38">
        <v>585</v>
      </c>
      <c r="I87" s="102" t="s">
        <v>22</v>
      </c>
      <c r="J87" s="41" t="s">
        <v>402</v>
      </c>
      <c r="K87" s="126" t="s">
        <v>406</v>
      </c>
      <c r="L87" s="36" t="s">
        <v>24</v>
      </c>
      <c r="M87" s="59"/>
      <c r="N87" s="60" t="s">
        <v>26</v>
      </c>
      <c r="O87" s="36">
        <v>1</v>
      </c>
      <c r="P87" s="28" t="s">
        <v>27</v>
      </c>
      <c r="Q87" s="28" t="s">
        <v>379</v>
      </c>
      <c r="R87" s="61"/>
      <c r="S87" s="28"/>
      <c r="T87" s="28"/>
      <c r="U87" s="28"/>
      <c r="V87" s="28"/>
      <c r="W87" s="28"/>
      <c r="X87" s="28"/>
      <c r="Y87" s="28"/>
    </row>
    <row r="88" customHeight="1" spans="1:25">
      <c r="A88" s="28">
        <v>86</v>
      </c>
      <c r="B88" s="72" t="s">
        <v>407</v>
      </c>
      <c r="C88" s="73" t="s">
        <v>408</v>
      </c>
      <c r="D88" s="124" t="s">
        <v>128</v>
      </c>
      <c r="E88" s="36">
        <v>1</v>
      </c>
      <c r="F88" s="70" t="s">
        <v>129</v>
      </c>
      <c r="G88" s="36"/>
      <c r="H88" s="38">
        <v>585</v>
      </c>
      <c r="I88" s="102" t="s">
        <v>22</v>
      </c>
      <c r="J88" s="72" t="s">
        <v>407</v>
      </c>
      <c r="K88" s="74" t="s">
        <v>409</v>
      </c>
      <c r="L88" s="36" t="s">
        <v>24</v>
      </c>
      <c r="M88" s="59"/>
      <c r="N88" s="60" t="s">
        <v>26</v>
      </c>
      <c r="O88" s="36">
        <v>1</v>
      </c>
      <c r="P88" s="28" t="s">
        <v>27</v>
      </c>
      <c r="Q88" s="28" t="s">
        <v>379</v>
      </c>
      <c r="R88" s="61"/>
      <c r="S88" s="28"/>
      <c r="T88" s="28"/>
      <c r="U88" s="28"/>
      <c r="V88" s="28"/>
      <c r="W88" s="28"/>
      <c r="X88" s="28"/>
      <c r="Y88" s="28"/>
    </row>
    <row r="89" customHeight="1" spans="1:25">
      <c r="A89" s="28">
        <v>87</v>
      </c>
      <c r="B89" s="72" t="s">
        <v>410</v>
      </c>
      <c r="C89" s="74" t="s">
        <v>411</v>
      </c>
      <c r="D89" s="40" t="s">
        <v>310</v>
      </c>
      <c r="E89" s="41">
        <v>1</v>
      </c>
      <c r="F89" s="70" t="s">
        <v>311</v>
      </c>
      <c r="G89" s="36"/>
      <c r="H89" s="38">
        <v>585</v>
      </c>
      <c r="I89" s="102" t="s">
        <v>22</v>
      </c>
      <c r="J89" s="72" t="s">
        <v>410</v>
      </c>
      <c r="K89" s="74" t="s">
        <v>412</v>
      </c>
      <c r="L89" s="36" t="s">
        <v>24</v>
      </c>
      <c r="M89" s="59"/>
      <c r="N89" s="60" t="s">
        <v>26</v>
      </c>
      <c r="O89" s="36">
        <v>1</v>
      </c>
      <c r="P89" s="28" t="s">
        <v>27</v>
      </c>
      <c r="Q89" s="28" t="s">
        <v>379</v>
      </c>
      <c r="R89" s="61"/>
      <c r="S89" s="28"/>
      <c r="T89" s="28"/>
      <c r="U89" s="28"/>
      <c r="V89" s="28"/>
      <c r="W89" s="28"/>
      <c r="X89" s="28"/>
      <c r="Y89" s="28"/>
    </row>
    <row r="90" customHeight="1" spans="1:25">
      <c r="A90" s="28">
        <v>88</v>
      </c>
      <c r="B90" s="72" t="s">
        <v>413</v>
      </c>
      <c r="C90" s="74" t="s">
        <v>414</v>
      </c>
      <c r="D90" s="124" t="s">
        <v>415</v>
      </c>
      <c r="E90" s="36">
        <v>1</v>
      </c>
      <c r="F90" s="70" t="s">
        <v>416</v>
      </c>
      <c r="G90" s="36"/>
      <c r="H90" s="38">
        <v>2340</v>
      </c>
      <c r="I90" s="102" t="s">
        <v>22</v>
      </c>
      <c r="J90" s="72" t="s">
        <v>413</v>
      </c>
      <c r="K90" s="74" t="s">
        <v>417</v>
      </c>
      <c r="L90" s="36" t="s">
        <v>24</v>
      </c>
      <c r="M90" s="59"/>
      <c r="N90" s="60" t="s">
        <v>26</v>
      </c>
      <c r="O90" s="36">
        <v>4</v>
      </c>
      <c r="P90" s="28" t="s">
        <v>27</v>
      </c>
      <c r="Q90" s="28" t="s">
        <v>379</v>
      </c>
      <c r="R90" s="61"/>
      <c r="S90" s="28"/>
      <c r="T90" s="60" t="s">
        <v>418</v>
      </c>
      <c r="U90" s="128" t="s">
        <v>419</v>
      </c>
      <c r="V90" s="116" t="s">
        <v>420</v>
      </c>
      <c r="W90" s="116" t="s">
        <v>421</v>
      </c>
      <c r="X90" s="116" t="s">
        <v>422</v>
      </c>
      <c r="Y90" s="116" t="s">
        <v>423</v>
      </c>
    </row>
    <row r="91" customHeight="1" spans="1:25">
      <c r="A91" s="28">
        <v>89</v>
      </c>
      <c r="B91" s="73" t="s">
        <v>424</v>
      </c>
      <c r="C91" s="73" t="s">
        <v>425</v>
      </c>
      <c r="D91" s="124" t="s">
        <v>426</v>
      </c>
      <c r="E91" s="36">
        <v>1</v>
      </c>
      <c r="F91" s="37" t="s">
        <v>427</v>
      </c>
      <c r="G91" s="36"/>
      <c r="H91" s="38">
        <v>585</v>
      </c>
      <c r="I91" s="102" t="s">
        <v>22</v>
      </c>
      <c r="J91" s="73" t="s">
        <v>424</v>
      </c>
      <c r="K91" s="73" t="s">
        <v>428</v>
      </c>
      <c r="L91" s="36" t="s">
        <v>24</v>
      </c>
      <c r="M91" s="59"/>
      <c r="N91" s="60" t="s">
        <v>26</v>
      </c>
      <c r="O91" s="36">
        <v>1</v>
      </c>
      <c r="P91" s="28" t="s">
        <v>27</v>
      </c>
      <c r="Q91" s="28" t="s">
        <v>379</v>
      </c>
      <c r="R91" s="61"/>
      <c r="S91" s="28"/>
      <c r="T91" s="28"/>
      <c r="U91" s="28"/>
      <c r="V91" s="28"/>
      <c r="W91" s="28"/>
      <c r="X91" s="28"/>
      <c r="Y91" s="28"/>
    </row>
    <row r="92" customHeight="1" spans="1:25">
      <c r="A92" s="28">
        <v>90</v>
      </c>
      <c r="B92" s="73" t="s">
        <v>429</v>
      </c>
      <c r="C92" s="73" t="s">
        <v>430</v>
      </c>
      <c r="D92" s="124" t="s">
        <v>297</v>
      </c>
      <c r="E92" s="36">
        <v>1</v>
      </c>
      <c r="F92" s="37" t="s">
        <v>298</v>
      </c>
      <c r="G92" s="36"/>
      <c r="H92" s="38">
        <v>585</v>
      </c>
      <c r="I92" s="102" t="s">
        <v>22</v>
      </c>
      <c r="J92" s="73" t="s">
        <v>429</v>
      </c>
      <c r="K92" s="73" t="s">
        <v>431</v>
      </c>
      <c r="L92" s="36" t="s">
        <v>24</v>
      </c>
      <c r="M92" s="59"/>
      <c r="N92" s="60" t="s">
        <v>26</v>
      </c>
      <c r="O92" s="36">
        <v>1</v>
      </c>
      <c r="P92" s="28" t="s">
        <v>27</v>
      </c>
      <c r="Q92" s="28" t="s">
        <v>379</v>
      </c>
      <c r="R92" s="61"/>
      <c r="S92" s="28"/>
      <c r="T92" s="28"/>
      <c r="U92" s="28"/>
      <c r="V92" s="28"/>
      <c r="W92" s="28"/>
      <c r="X92" s="28"/>
      <c r="Y92" s="28"/>
    </row>
    <row r="93" customHeight="1" spans="1:25">
      <c r="A93" s="28">
        <v>91</v>
      </c>
      <c r="B93" s="73" t="s">
        <v>432</v>
      </c>
      <c r="C93" s="73" t="s">
        <v>433</v>
      </c>
      <c r="D93" s="124" t="s">
        <v>297</v>
      </c>
      <c r="E93" s="36">
        <v>1</v>
      </c>
      <c r="F93" s="37" t="s">
        <v>298</v>
      </c>
      <c r="G93" s="36"/>
      <c r="H93" s="38">
        <v>585</v>
      </c>
      <c r="I93" s="102" t="s">
        <v>22</v>
      </c>
      <c r="J93" s="73" t="s">
        <v>432</v>
      </c>
      <c r="K93" s="44" t="s">
        <v>434</v>
      </c>
      <c r="L93" s="36" t="s">
        <v>24</v>
      </c>
      <c r="M93" s="59"/>
      <c r="N93" s="60" t="s">
        <v>26</v>
      </c>
      <c r="O93" s="36">
        <v>1</v>
      </c>
      <c r="P93" s="28" t="s">
        <v>27</v>
      </c>
      <c r="Q93" s="28" t="s">
        <v>379</v>
      </c>
      <c r="R93" s="61"/>
      <c r="S93" s="28"/>
      <c r="T93" s="28"/>
      <c r="U93" s="28"/>
      <c r="V93" s="28"/>
      <c r="W93" s="28"/>
      <c r="X93" s="28"/>
      <c r="Y93" s="28"/>
    </row>
    <row r="94" customHeight="1" spans="1:25">
      <c r="A94" s="28">
        <v>92</v>
      </c>
      <c r="B94" s="73" t="s">
        <v>435</v>
      </c>
      <c r="C94" s="73" t="s">
        <v>436</v>
      </c>
      <c r="D94" s="124" t="s">
        <v>318</v>
      </c>
      <c r="E94" s="36">
        <v>1</v>
      </c>
      <c r="F94" s="37" t="s">
        <v>319</v>
      </c>
      <c r="G94" s="36"/>
      <c r="H94" s="38">
        <v>585</v>
      </c>
      <c r="I94" s="102" t="s">
        <v>22</v>
      </c>
      <c r="J94" s="73" t="s">
        <v>435</v>
      </c>
      <c r="K94" s="73" t="s">
        <v>437</v>
      </c>
      <c r="L94" s="36" t="s">
        <v>24</v>
      </c>
      <c r="M94" s="59"/>
      <c r="N94" s="60" t="s">
        <v>26</v>
      </c>
      <c r="O94" s="36">
        <v>1</v>
      </c>
      <c r="P94" s="28" t="s">
        <v>184</v>
      </c>
      <c r="Q94" s="28" t="s">
        <v>379</v>
      </c>
      <c r="R94" s="61"/>
      <c r="S94" s="28"/>
      <c r="T94" s="28"/>
      <c r="U94" s="28"/>
      <c r="V94" s="28"/>
      <c r="W94" s="28"/>
      <c r="X94" s="28"/>
      <c r="Y94" s="28"/>
    </row>
    <row r="95" customHeight="1" spans="1:25">
      <c r="A95" s="28">
        <v>93</v>
      </c>
      <c r="B95" s="73" t="s">
        <v>438</v>
      </c>
      <c r="C95" s="73" t="s">
        <v>439</v>
      </c>
      <c r="D95" s="124" t="s">
        <v>310</v>
      </c>
      <c r="E95" s="36">
        <v>1</v>
      </c>
      <c r="F95" s="37" t="s">
        <v>311</v>
      </c>
      <c r="G95" s="36"/>
      <c r="H95" s="38">
        <v>585</v>
      </c>
      <c r="I95" s="102" t="s">
        <v>22</v>
      </c>
      <c r="J95" s="73" t="s">
        <v>438</v>
      </c>
      <c r="K95" s="73" t="s">
        <v>440</v>
      </c>
      <c r="L95" s="36" t="s">
        <v>24</v>
      </c>
      <c r="M95" s="59"/>
      <c r="N95" s="60" t="s">
        <v>26</v>
      </c>
      <c r="O95" s="36">
        <v>1</v>
      </c>
      <c r="P95" s="28" t="s">
        <v>27</v>
      </c>
      <c r="Q95" s="28" t="s">
        <v>379</v>
      </c>
      <c r="R95" s="61"/>
      <c r="S95" s="28"/>
      <c r="T95" s="28"/>
      <c r="U95" s="28"/>
      <c r="V95" s="28"/>
      <c r="W95" s="28"/>
      <c r="X95" s="28"/>
      <c r="Y95" s="28"/>
    </row>
    <row r="96" customHeight="1" spans="1:25">
      <c r="A96" s="28">
        <v>94</v>
      </c>
      <c r="B96" s="73" t="s">
        <v>441</v>
      </c>
      <c r="C96" s="73" t="s">
        <v>442</v>
      </c>
      <c r="D96" s="124" t="s">
        <v>318</v>
      </c>
      <c r="E96" s="36">
        <v>1</v>
      </c>
      <c r="F96" s="37" t="s">
        <v>319</v>
      </c>
      <c r="G96" s="36"/>
      <c r="H96" s="38">
        <v>585</v>
      </c>
      <c r="I96" s="102" t="s">
        <v>22</v>
      </c>
      <c r="J96" s="73" t="s">
        <v>441</v>
      </c>
      <c r="K96" s="73" t="s">
        <v>443</v>
      </c>
      <c r="L96" s="36" t="s">
        <v>24</v>
      </c>
      <c r="M96" s="59"/>
      <c r="N96" s="60" t="s">
        <v>26</v>
      </c>
      <c r="O96" s="36">
        <v>1</v>
      </c>
      <c r="P96" s="28" t="s">
        <v>27</v>
      </c>
      <c r="Q96" s="28" t="s">
        <v>379</v>
      </c>
      <c r="R96" s="61"/>
      <c r="S96" s="28"/>
      <c r="T96" s="28"/>
      <c r="U96" s="28"/>
      <c r="V96" s="28"/>
      <c r="W96" s="28"/>
      <c r="X96" s="28"/>
      <c r="Y96" s="28"/>
    </row>
    <row r="97" customHeight="1" spans="1:25">
      <c r="A97" s="28">
        <v>95</v>
      </c>
      <c r="B97" s="75" t="s">
        <v>444</v>
      </c>
      <c r="C97" s="74" t="s">
        <v>445</v>
      </c>
      <c r="D97" s="40" t="s">
        <v>446</v>
      </c>
      <c r="E97" s="36">
        <v>1</v>
      </c>
      <c r="F97" s="76" t="s">
        <v>447</v>
      </c>
      <c r="G97" s="36"/>
      <c r="H97" s="38">
        <v>1170</v>
      </c>
      <c r="I97" s="102" t="s">
        <v>22</v>
      </c>
      <c r="J97" s="75" t="s">
        <v>444</v>
      </c>
      <c r="K97" s="74" t="s">
        <v>448</v>
      </c>
      <c r="L97" s="36" t="s">
        <v>24</v>
      </c>
      <c r="M97" s="59"/>
      <c r="N97" s="60" t="s">
        <v>26</v>
      </c>
      <c r="O97" s="36">
        <v>2</v>
      </c>
      <c r="P97" s="28" t="s">
        <v>27</v>
      </c>
      <c r="Q97" s="28" t="s">
        <v>379</v>
      </c>
      <c r="R97" s="61"/>
      <c r="S97" s="28"/>
      <c r="T97" s="117" t="s">
        <v>449</v>
      </c>
      <c r="U97" s="118" t="s">
        <v>450</v>
      </c>
      <c r="V97" s="28"/>
      <c r="W97" s="28"/>
      <c r="X97" s="28"/>
      <c r="Y97" s="28"/>
    </row>
    <row r="98" customHeight="1" spans="1:25">
      <c r="A98" s="28">
        <v>96</v>
      </c>
      <c r="B98" s="77" t="s">
        <v>451</v>
      </c>
      <c r="C98" s="126" t="s">
        <v>452</v>
      </c>
      <c r="D98" s="40" t="s">
        <v>453</v>
      </c>
      <c r="E98" s="36">
        <v>1</v>
      </c>
      <c r="F98" s="76" t="s">
        <v>454</v>
      </c>
      <c r="G98" s="36"/>
      <c r="H98" s="38">
        <v>1170</v>
      </c>
      <c r="I98" s="102" t="s">
        <v>22</v>
      </c>
      <c r="J98" s="103" t="s">
        <v>451</v>
      </c>
      <c r="K98" s="126" t="s">
        <v>455</v>
      </c>
      <c r="L98" s="36" t="s">
        <v>24</v>
      </c>
      <c r="M98" s="59"/>
      <c r="N98" s="60" t="s">
        <v>26</v>
      </c>
      <c r="O98" s="36">
        <v>2</v>
      </c>
      <c r="P98" s="28" t="s">
        <v>27</v>
      </c>
      <c r="Q98" s="28" t="s">
        <v>379</v>
      </c>
      <c r="R98" s="61"/>
      <c r="S98" s="28"/>
      <c r="T98" s="119" t="s">
        <v>456</v>
      </c>
      <c r="U98" s="60" t="s">
        <v>457</v>
      </c>
      <c r="V98" s="28"/>
      <c r="W98" s="28"/>
      <c r="X98" s="28"/>
      <c r="Y98" s="28"/>
    </row>
    <row r="99" customHeight="1" spans="1:25">
      <c r="A99" s="28">
        <v>97</v>
      </c>
      <c r="B99" s="41" t="s">
        <v>458</v>
      </c>
      <c r="C99" s="126" t="s">
        <v>459</v>
      </c>
      <c r="D99" s="40" t="s">
        <v>453</v>
      </c>
      <c r="E99" s="36">
        <v>1</v>
      </c>
      <c r="F99" s="76" t="s">
        <v>454</v>
      </c>
      <c r="G99" s="36"/>
      <c r="H99" s="38">
        <v>585</v>
      </c>
      <c r="I99" s="102" t="s">
        <v>22</v>
      </c>
      <c r="J99" s="41" t="s">
        <v>458</v>
      </c>
      <c r="K99" s="126" t="s">
        <v>460</v>
      </c>
      <c r="L99" s="36" t="s">
        <v>24</v>
      </c>
      <c r="M99" s="59"/>
      <c r="N99" s="60" t="s">
        <v>26</v>
      </c>
      <c r="O99" s="36">
        <v>1</v>
      </c>
      <c r="P99" s="28" t="s">
        <v>27</v>
      </c>
      <c r="Q99" s="28" t="s">
        <v>379</v>
      </c>
      <c r="R99" s="61"/>
      <c r="S99" s="28"/>
      <c r="T99" s="28"/>
      <c r="U99" s="28"/>
      <c r="V99" s="28"/>
      <c r="W99" s="28"/>
      <c r="X99" s="28"/>
      <c r="Y99" s="28"/>
    </row>
    <row r="100" customHeight="1" spans="1:25">
      <c r="A100" s="28">
        <v>98</v>
      </c>
      <c r="B100" s="75" t="s">
        <v>461</v>
      </c>
      <c r="C100" s="74" t="s">
        <v>462</v>
      </c>
      <c r="D100" s="124" t="s">
        <v>133</v>
      </c>
      <c r="E100" s="36">
        <v>1</v>
      </c>
      <c r="F100" s="46" t="s">
        <v>463</v>
      </c>
      <c r="G100" s="36"/>
      <c r="H100" s="38">
        <v>585</v>
      </c>
      <c r="I100" s="102" t="s">
        <v>22</v>
      </c>
      <c r="J100" s="75" t="s">
        <v>461</v>
      </c>
      <c r="K100" s="74" t="s">
        <v>464</v>
      </c>
      <c r="L100" s="36" t="s">
        <v>24</v>
      </c>
      <c r="M100" s="59"/>
      <c r="N100" s="60" t="s">
        <v>26</v>
      </c>
      <c r="O100" s="36">
        <v>1</v>
      </c>
      <c r="P100" s="28" t="s">
        <v>27</v>
      </c>
      <c r="Q100" s="28" t="s">
        <v>379</v>
      </c>
      <c r="R100" s="61"/>
      <c r="S100" s="28"/>
      <c r="T100" s="28"/>
      <c r="U100" s="28"/>
      <c r="V100" s="28"/>
      <c r="W100" s="28"/>
      <c r="X100" s="28"/>
      <c r="Y100" s="28"/>
    </row>
    <row r="101" customHeight="1" spans="1:25">
      <c r="A101" s="28">
        <v>99</v>
      </c>
      <c r="B101" s="78" t="s">
        <v>465</v>
      </c>
      <c r="C101" s="79" t="s">
        <v>466</v>
      </c>
      <c r="D101" s="40" t="s">
        <v>153</v>
      </c>
      <c r="E101" s="41">
        <v>1</v>
      </c>
      <c r="F101" s="50" t="s">
        <v>154</v>
      </c>
      <c r="G101" s="36"/>
      <c r="H101" s="38">
        <v>585</v>
      </c>
      <c r="I101" s="102" t="s">
        <v>22</v>
      </c>
      <c r="J101" s="78" t="s">
        <v>465</v>
      </c>
      <c r="K101" s="79" t="s">
        <v>467</v>
      </c>
      <c r="L101" s="36" t="s">
        <v>24</v>
      </c>
      <c r="M101" s="59"/>
      <c r="N101" s="60" t="s">
        <v>26</v>
      </c>
      <c r="O101" s="36">
        <v>1</v>
      </c>
      <c r="P101" s="28" t="s">
        <v>27</v>
      </c>
      <c r="Q101" s="28" t="s">
        <v>379</v>
      </c>
      <c r="R101" s="61"/>
      <c r="S101" s="28"/>
      <c r="T101" s="28"/>
      <c r="U101" s="28"/>
      <c r="V101" s="28"/>
      <c r="W101" s="28"/>
      <c r="X101" s="28"/>
      <c r="Y101" s="28"/>
    </row>
    <row r="102" customHeight="1" spans="1:25">
      <c r="A102" s="28">
        <v>100</v>
      </c>
      <c r="B102" s="80" t="s">
        <v>468</v>
      </c>
      <c r="C102" s="80" t="s">
        <v>469</v>
      </c>
      <c r="D102" s="40" t="s">
        <v>470</v>
      </c>
      <c r="E102" s="36">
        <v>1</v>
      </c>
      <c r="F102" s="37" t="s">
        <v>471</v>
      </c>
      <c r="G102" s="36"/>
      <c r="H102" s="38">
        <v>585</v>
      </c>
      <c r="I102" s="102" t="s">
        <v>22</v>
      </c>
      <c r="J102" s="80" t="s">
        <v>468</v>
      </c>
      <c r="K102" s="104" t="s">
        <v>472</v>
      </c>
      <c r="L102" s="36" t="s">
        <v>24</v>
      </c>
      <c r="M102" s="59"/>
      <c r="N102" s="60" t="s">
        <v>26</v>
      </c>
      <c r="O102" s="36">
        <v>1</v>
      </c>
      <c r="P102" s="28" t="s">
        <v>33</v>
      </c>
      <c r="Q102" s="28" t="s">
        <v>379</v>
      </c>
      <c r="R102" s="61"/>
      <c r="S102" s="28"/>
      <c r="T102" s="28"/>
      <c r="U102" s="28"/>
      <c r="V102" s="28"/>
      <c r="W102" s="28"/>
      <c r="X102" s="28"/>
      <c r="Y102" s="28"/>
    </row>
    <row r="103" customHeight="1" spans="1:25">
      <c r="A103" s="28">
        <v>101</v>
      </c>
      <c r="B103" s="78" t="s">
        <v>473</v>
      </c>
      <c r="C103" s="79" t="s">
        <v>474</v>
      </c>
      <c r="D103" s="124" t="s">
        <v>475</v>
      </c>
      <c r="E103" s="36">
        <v>1</v>
      </c>
      <c r="F103" s="50" t="s">
        <v>476</v>
      </c>
      <c r="G103" s="36"/>
      <c r="H103" s="38">
        <v>1170</v>
      </c>
      <c r="I103" s="102" t="s">
        <v>22</v>
      </c>
      <c r="J103" s="78" t="s">
        <v>473</v>
      </c>
      <c r="K103" s="79" t="s">
        <v>477</v>
      </c>
      <c r="L103" s="36" t="s">
        <v>24</v>
      </c>
      <c r="M103" s="59"/>
      <c r="N103" s="60" t="s">
        <v>26</v>
      </c>
      <c r="O103" s="36">
        <v>2</v>
      </c>
      <c r="P103" s="28" t="s">
        <v>27</v>
      </c>
      <c r="Q103" s="28" t="s">
        <v>379</v>
      </c>
      <c r="R103" s="61" t="s">
        <v>478</v>
      </c>
      <c r="S103" s="28"/>
      <c r="T103" s="120" t="s">
        <v>479</v>
      </c>
      <c r="U103" s="60" t="s">
        <v>480</v>
      </c>
      <c r="V103" s="28"/>
      <c r="W103" s="28"/>
      <c r="X103" s="28"/>
      <c r="Y103" s="28"/>
    </row>
    <row r="104" customHeight="1" spans="1:25">
      <c r="A104" s="28">
        <v>102</v>
      </c>
      <c r="B104" s="78" t="s">
        <v>481</v>
      </c>
      <c r="C104" s="79" t="s">
        <v>482</v>
      </c>
      <c r="D104" s="124" t="s">
        <v>483</v>
      </c>
      <c r="E104" s="36">
        <v>1</v>
      </c>
      <c r="F104" s="50" t="s">
        <v>484</v>
      </c>
      <c r="G104" s="36"/>
      <c r="H104" s="38">
        <v>585</v>
      </c>
      <c r="I104" s="102" t="s">
        <v>22</v>
      </c>
      <c r="J104" s="78" t="s">
        <v>481</v>
      </c>
      <c r="K104" s="79" t="s">
        <v>485</v>
      </c>
      <c r="L104" s="36" t="s">
        <v>24</v>
      </c>
      <c r="M104" s="59"/>
      <c r="N104" s="60" t="s">
        <v>26</v>
      </c>
      <c r="O104" s="36">
        <v>1</v>
      </c>
      <c r="P104" s="28" t="s">
        <v>184</v>
      </c>
      <c r="Q104" s="28" t="s">
        <v>379</v>
      </c>
      <c r="R104" s="61"/>
      <c r="S104" s="28"/>
      <c r="T104" s="28"/>
      <c r="U104" s="28"/>
      <c r="V104" s="28"/>
      <c r="W104" s="28"/>
      <c r="X104" s="28"/>
      <c r="Y104" s="28"/>
    </row>
    <row r="105" customHeight="1" spans="1:25">
      <c r="A105" s="28">
        <v>103</v>
      </c>
      <c r="B105" s="48" t="s">
        <v>486</v>
      </c>
      <c r="C105" s="49" t="s">
        <v>487</v>
      </c>
      <c r="D105" s="40" t="s">
        <v>453</v>
      </c>
      <c r="E105" s="36">
        <v>1</v>
      </c>
      <c r="F105" s="76" t="s">
        <v>454</v>
      </c>
      <c r="G105" s="36"/>
      <c r="H105" s="38">
        <v>585</v>
      </c>
      <c r="I105" s="102" t="s">
        <v>22</v>
      </c>
      <c r="J105" s="48" t="s">
        <v>486</v>
      </c>
      <c r="K105" s="49" t="s">
        <v>488</v>
      </c>
      <c r="L105" s="36" t="s">
        <v>24</v>
      </c>
      <c r="M105" s="61"/>
      <c r="N105" s="61" t="s">
        <v>26</v>
      </c>
      <c r="O105" s="36">
        <v>1</v>
      </c>
      <c r="P105" s="28" t="s">
        <v>27</v>
      </c>
      <c r="Q105" s="28" t="s">
        <v>489</v>
      </c>
      <c r="R105" s="61" t="s">
        <v>490</v>
      </c>
      <c r="S105" s="28"/>
      <c r="T105" s="28"/>
      <c r="U105" s="28"/>
      <c r="V105" s="28"/>
      <c r="W105" s="28"/>
      <c r="X105" s="28"/>
      <c r="Y105" s="28"/>
    </row>
    <row r="106" customHeight="1" spans="1:25">
      <c r="A106" s="28">
        <v>104</v>
      </c>
      <c r="B106" s="48" t="s">
        <v>491</v>
      </c>
      <c r="C106" s="49" t="s">
        <v>492</v>
      </c>
      <c r="D106" s="124" t="s">
        <v>493</v>
      </c>
      <c r="E106" s="41">
        <v>1</v>
      </c>
      <c r="F106" s="47" t="s">
        <v>494</v>
      </c>
      <c r="G106" s="36"/>
      <c r="H106" s="38">
        <v>585</v>
      </c>
      <c r="I106" s="102" t="s">
        <v>22</v>
      </c>
      <c r="J106" s="48" t="s">
        <v>491</v>
      </c>
      <c r="K106" s="49" t="s">
        <v>495</v>
      </c>
      <c r="L106" s="36" t="s">
        <v>24</v>
      </c>
      <c r="M106" s="61"/>
      <c r="N106" s="61" t="s">
        <v>26</v>
      </c>
      <c r="O106" s="36">
        <v>1</v>
      </c>
      <c r="P106" s="28" t="s">
        <v>27</v>
      </c>
      <c r="Q106" s="28" t="s">
        <v>489</v>
      </c>
      <c r="R106" s="61"/>
      <c r="S106" s="28"/>
      <c r="T106" s="28"/>
      <c r="U106" s="28"/>
      <c r="V106" s="28"/>
      <c r="W106" s="28"/>
      <c r="X106" s="28"/>
      <c r="Y106" s="28"/>
    </row>
    <row r="107" customHeight="1" spans="1:25">
      <c r="A107" s="28">
        <v>105</v>
      </c>
      <c r="B107" s="81" t="s">
        <v>496</v>
      </c>
      <c r="C107" s="82" t="s">
        <v>497</v>
      </c>
      <c r="D107" s="56" t="s">
        <v>212</v>
      </c>
      <c r="E107" s="28">
        <v>1</v>
      </c>
      <c r="F107" s="83" t="s">
        <v>213</v>
      </c>
      <c r="G107" s="28"/>
      <c r="H107" s="84">
        <v>585</v>
      </c>
      <c r="I107" s="105" t="s">
        <v>22</v>
      </c>
      <c r="J107" s="61" t="s">
        <v>496</v>
      </c>
      <c r="K107" s="129" t="s">
        <v>498</v>
      </c>
      <c r="L107" s="28" t="s">
        <v>24</v>
      </c>
      <c r="M107" s="59"/>
      <c r="N107" s="61" t="s">
        <v>26</v>
      </c>
      <c r="O107" s="28">
        <v>1</v>
      </c>
      <c r="P107" s="28" t="s">
        <v>27</v>
      </c>
      <c r="Q107" s="28" t="s">
        <v>185</v>
      </c>
      <c r="R107" s="61"/>
      <c r="S107" s="28"/>
      <c r="T107" s="28"/>
      <c r="U107" s="28"/>
      <c r="V107" s="28"/>
      <c r="W107" s="28"/>
      <c r="X107" s="28"/>
      <c r="Y107" s="28"/>
    </row>
    <row r="108" customHeight="1" spans="1:25">
      <c r="A108" s="28">
        <v>106</v>
      </c>
      <c r="B108" s="81" t="s">
        <v>499</v>
      </c>
      <c r="C108" s="82" t="s">
        <v>500</v>
      </c>
      <c r="D108" s="56" t="s">
        <v>169</v>
      </c>
      <c r="E108" s="28">
        <v>1</v>
      </c>
      <c r="F108" s="83" t="s">
        <v>170</v>
      </c>
      <c r="G108" s="28"/>
      <c r="H108" s="84">
        <v>585</v>
      </c>
      <c r="I108" s="105" t="s">
        <v>22</v>
      </c>
      <c r="J108" s="61" t="s">
        <v>499</v>
      </c>
      <c r="K108" s="106" t="s">
        <v>501</v>
      </c>
      <c r="L108" s="28" t="s">
        <v>24</v>
      </c>
      <c r="M108" s="59"/>
      <c r="N108" s="61" t="s">
        <v>115</v>
      </c>
      <c r="O108" s="28">
        <v>1</v>
      </c>
      <c r="P108" s="28" t="s">
        <v>27</v>
      </c>
      <c r="Q108" s="28" t="s">
        <v>185</v>
      </c>
      <c r="R108" s="61"/>
      <c r="S108" s="28"/>
      <c r="T108" s="28"/>
      <c r="U108" s="28"/>
      <c r="V108" s="28"/>
      <c r="W108" s="28"/>
      <c r="X108" s="28"/>
      <c r="Y108" s="28"/>
    </row>
    <row r="109" customHeight="1" spans="1:25">
      <c r="A109" s="28">
        <v>107</v>
      </c>
      <c r="B109" s="85" t="s">
        <v>502</v>
      </c>
      <c r="C109" s="86" t="s">
        <v>503</v>
      </c>
      <c r="D109" s="56" t="s">
        <v>46</v>
      </c>
      <c r="E109" s="28">
        <v>1</v>
      </c>
      <c r="F109" s="83" t="s">
        <v>47</v>
      </c>
      <c r="G109" s="28"/>
      <c r="H109" s="84">
        <v>585</v>
      </c>
      <c r="I109" s="105" t="s">
        <v>504</v>
      </c>
      <c r="J109" s="107" t="s">
        <v>502</v>
      </c>
      <c r="K109" s="108" t="s">
        <v>505</v>
      </c>
      <c r="L109" s="28" t="s">
        <v>24</v>
      </c>
      <c r="M109" s="59"/>
      <c r="N109" s="61" t="s">
        <v>26</v>
      </c>
      <c r="O109" s="28">
        <v>1</v>
      </c>
      <c r="P109" s="28" t="s">
        <v>27</v>
      </c>
      <c r="Q109" s="28" t="s">
        <v>506</v>
      </c>
      <c r="R109" s="61"/>
      <c r="S109" s="28"/>
      <c r="T109" s="28"/>
      <c r="U109" s="28"/>
      <c r="V109" s="28"/>
      <c r="W109" s="28"/>
      <c r="X109" s="28"/>
      <c r="Y109" s="28"/>
    </row>
    <row r="110" customHeight="1" spans="1:25">
      <c r="A110" s="28">
        <v>108</v>
      </c>
      <c r="B110" s="85" t="s">
        <v>507</v>
      </c>
      <c r="C110" s="86" t="s">
        <v>508</v>
      </c>
      <c r="D110" s="130" t="s">
        <v>318</v>
      </c>
      <c r="E110" s="28">
        <v>1</v>
      </c>
      <c r="F110" s="87" t="s">
        <v>319</v>
      </c>
      <c r="G110" s="28"/>
      <c r="H110" s="84">
        <v>585</v>
      </c>
      <c r="I110" s="105" t="s">
        <v>509</v>
      </c>
      <c r="J110" s="85" t="s">
        <v>507</v>
      </c>
      <c r="K110" s="131" t="s">
        <v>510</v>
      </c>
      <c r="L110" s="28" t="s">
        <v>24</v>
      </c>
      <c r="M110" s="59"/>
      <c r="N110" s="61" t="s">
        <v>26</v>
      </c>
      <c r="O110" s="28">
        <v>1</v>
      </c>
      <c r="P110" s="28" t="s">
        <v>27</v>
      </c>
      <c r="Q110" s="28" t="s">
        <v>511</v>
      </c>
      <c r="R110" s="61"/>
      <c r="S110" s="28"/>
      <c r="T110" s="28"/>
      <c r="U110" s="28"/>
      <c r="V110" s="28"/>
      <c r="W110" s="28"/>
      <c r="X110" s="28"/>
      <c r="Y110" s="28"/>
    </row>
    <row r="111" customHeight="1" spans="1:25">
      <c r="A111" s="28">
        <v>109</v>
      </c>
      <c r="B111" s="88" t="s">
        <v>512</v>
      </c>
      <c r="C111" s="89" t="s">
        <v>513</v>
      </c>
      <c r="D111" s="56" t="s">
        <v>514</v>
      </c>
      <c r="E111" s="28">
        <v>1</v>
      </c>
      <c r="F111" s="90" t="s">
        <v>515</v>
      </c>
      <c r="G111" s="28"/>
      <c r="H111" s="84">
        <v>585</v>
      </c>
      <c r="I111" s="105" t="s">
        <v>22</v>
      </c>
      <c r="J111" s="88" t="s">
        <v>512</v>
      </c>
      <c r="K111" s="89" t="s">
        <v>516</v>
      </c>
      <c r="L111" s="28" t="s">
        <v>24</v>
      </c>
      <c r="M111" s="59"/>
      <c r="N111" s="61" t="s">
        <v>26</v>
      </c>
      <c r="O111" s="28">
        <v>1</v>
      </c>
      <c r="P111" s="28" t="s">
        <v>27</v>
      </c>
      <c r="Q111" s="28" t="s">
        <v>511</v>
      </c>
      <c r="R111" s="61"/>
      <c r="S111" s="28"/>
      <c r="T111" s="28"/>
      <c r="U111" s="28"/>
      <c r="V111" s="28"/>
      <c r="W111" s="28"/>
      <c r="X111" s="28"/>
      <c r="Y111" s="28"/>
    </row>
    <row r="112" s="2" customFormat="1" customHeight="1" spans="1:25">
      <c r="A112" s="28">
        <v>110</v>
      </c>
      <c r="B112" s="85" t="s">
        <v>517</v>
      </c>
      <c r="C112" s="91" t="s">
        <v>518</v>
      </c>
      <c r="D112" s="92" t="s">
        <v>446</v>
      </c>
      <c r="E112" s="93">
        <v>1</v>
      </c>
      <c r="F112" s="94" t="s">
        <v>519</v>
      </c>
      <c r="G112" s="93"/>
      <c r="H112" s="93">
        <v>585</v>
      </c>
      <c r="I112" s="110" t="s">
        <v>22</v>
      </c>
      <c r="J112" s="85" t="s">
        <v>517</v>
      </c>
      <c r="K112" s="111" t="s">
        <v>520</v>
      </c>
      <c r="L112" s="28" t="s">
        <v>24</v>
      </c>
      <c r="M112" s="93"/>
      <c r="N112" s="61" t="s">
        <v>26</v>
      </c>
      <c r="O112" s="28">
        <v>1</v>
      </c>
      <c r="P112" s="28" t="s">
        <v>27</v>
      </c>
      <c r="Q112" s="28" t="s">
        <v>521</v>
      </c>
      <c r="R112" s="61"/>
      <c r="S112" s="93"/>
      <c r="T112" s="121"/>
      <c r="U112" s="121"/>
      <c r="V112" s="121"/>
      <c r="W112" s="121"/>
      <c r="X112" s="121"/>
      <c r="Y112" s="121"/>
    </row>
    <row r="113" customHeight="1" spans="1:25">
      <c r="A113" s="28">
        <v>111</v>
      </c>
      <c r="B113" s="85" t="s">
        <v>522</v>
      </c>
      <c r="C113" s="86" t="s">
        <v>523</v>
      </c>
      <c r="D113" s="123" t="s">
        <v>524</v>
      </c>
      <c r="E113" s="28">
        <v>1</v>
      </c>
      <c r="F113" s="95" t="s">
        <v>525</v>
      </c>
      <c r="G113" s="22"/>
      <c r="H113" s="93">
        <v>585</v>
      </c>
      <c r="I113" s="110" t="s">
        <v>22</v>
      </c>
      <c r="J113" s="85" t="s">
        <v>522</v>
      </c>
      <c r="K113" s="111" t="s">
        <v>526</v>
      </c>
      <c r="L113" s="28" t="s">
        <v>24</v>
      </c>
      <c r="M113" s="22"/>
      <c r="N113" s="61" t="s">
        <v>26</v>
      </c>
      <c r="O113" s="28">
        <v>1</v>
      </c>
      <c r="P113" s="28" t="s">
        <v>27</v>
      </c>
      <c r="Q113" s="28" t="s">
        <v>527</v>
      </c>
      <c r="R113" s="22"/>
      <c r="S113" s="22"/>
      <c r="T113" s="22"/>
      <c r="U113" s="22"/>
      <c r="V113" s="22"/>
      <c r="W113" s="22"/>
      <c r="X113" s="22"/>
      <c r="Y113" s="22"/>
    </row>
    <row r="114" customHeight="1" spans="1:25">
      <c r="A114" s="28">
        <v>112</v>
      </c>
      <c r="B114" s="96" t="s">
        <v>528</v>
      </c>
      <c r="C114" s="97" t="s">
        <v>529</v>
      </c>
      <c r="D114" s="123" t="s">
        <v>530</v>
      </c>
      <c r="E114" s="28">
        <v>1</v>
      </c>
      <c r="F114" s="95" t="s">
        <v>531</v>
      </c>
      <c r="G114" s="22"/>
      <c r="H114" s="93">
        <v>585</v>
      </c>
      <c r="I114" s="110" t="s">
        <v>22</v>
      </c>
      <c r="J114" s="96" t="s">
        <v>528</v>
      </c>
      <c r="K114" s="97" t="s">
        <v>532</v>
      </c>
      <c r="L114" s="28" t="s">
        <v>24</v>
      </c>
      <c r="M114" s="22"/>
      <c r="N114" s="61" t="s">
        <v>26</v>
      </c>
      <c r="O114" s="28">
        <v>1</v>
      </c>
      <c r="P114" s="28" t="s">
        <v>27</v>
      </c>
      <c r="Q114" s="28" t="s">
        <v>527</v>
      </c>
      <c r="R114" s="22"/>
      <c r="S114" s="22"/>
      <c r="T114" s="22"/>
      <c r="U114" s="22"/>
      <c r="V114" s="22"/>
      <c r="W114" s="22"/>
      <c r="X114" s="22"/>
      <c r="Y114" s="22"/>
    </row>
    <row r="115" customHeight="1" spans="1:25">
      <c r="A115" s="28">
        <v>123</v>
      </c>
      <c r="B115" s="36" t="s">
        <v>533</v>
      </c>
      <c r="C115" s="132" t="s">
        <v>534</v>
      </c>
      <c r="D115" s="123" t="s">
        <v>404</v>
      </c>
      <c r="E115" s="28">
        <v>1</v>
      </c>
      <c r="F115" s="95" t="s">
        <v>535</v>
      </c>
      <c r="G115" s="22"/>
      <c r="H115" s="93">
        <v>585</v>
      </c>
      <c r="I115" s="110" t="s">
        <v>22</v>
      </c>
      <c r="J115" s="36" t="s">
        <v>533</v>
      </c>
      <c r="K115" s="132" t="s">
        <v>536</v>
      </c>
      <c r="L115" s="28" t="s">
        <v>24</v>
      </c>
      <c r="M115" s="22"/>
      <c r="N115" s="61" t="s">
        <v>26</v>
      </c>
      <c r="O115" s="28">
        <v>1</v>
      </c>
      <c r="P115" s="28" t="s">
        <v>27</v>
      </c>
      <c r="Q115" s="28" t="s">
        <v>527</v>
      </c>
      <c r="R115" s="22"/>
      <c r="S115" s="22"/>
      <c r="T115" s="22"/>
      <c r="U115" s="22"/>
      <c r="V115" s="22"/>
      <c r="W115" s="22"/>
      <c r="X115" s="22"/>
      <c r="Y115" s="22"/>
    </row>
    <row r="116" customHeight="1" spans="1:25">
      <c r="A116" s="28">
        <v>114</v>
      </c>
      <c r="B116" s="36" t="s">
        <v>537</v>
      </c>
      <c r="C116" s="132" t="s">
        <v>538</v>
      </c>
      <c r="D116" s="123" t="s">
        <v>524</v>
      </c>
      <c r="E116" s="28">
        <v>1</v>
      </c>
      <c r="F116" s="95" t="s">
        <v>525</v>
      </c>
      <c r="G116" s="22"/>
      <c r="H116" s="93">
        <v>585</v>
      </c>
      <c r="I116" s="110" t="s">
        <v>22</v>
      </c>
      <c r="J116" s="36" t="s">
        <v>537</v>
      </c>
      <c r="K116" s="132" t="s">
        <v>539</v>
      </c>
      <c r="L116" s="28" t="s">
        <v>24</v>
      </c>
      <c r="M116" s="22"/>
      <c r="N116" s="61" t="s">
        <v>26</v>
      </c>
      <c r="O116" s="28">
        <v>1</v>
      </c>
      <c r="P116" s="28" t="s">
        <v>27</v>
      </c>
      <c r="Q116" s="28" t="s">
        <v>527</v>
      </c>
      <c r="R116" s="22"/>
      <c r="S116" s="22"/>
      <c r="T116" s="22"/>
      <c r="U116" s="22"/>
      <c r="V116" s="22"/>
      <c r="W116" s="22"/>
      <c r="X116" s="22"/>
      <c r="Y116" s="22"/>
    </row>
    <row r="117" customHeight="1" spans="1:25">
      <c r="A117" s="28">
        <v>115</v>
      </c>
      <c r="B117" s="36" t="s">
        <v>540</v>
      </c>
      <c r="C117" s="132" t="s">
        <v>541</v>
      </c>
      <c r="D117" s="123" t="s">
        <v>542</v>
      </c>
      <c r="E117" s="28">
        <v>1</v>
      </c>
      <c r="F117" s="95" t="s">
        <v>543</v>
      </c>
      <c r="G117" s="22"/>
      <c r="H117" s="93">
        <v>585</v>
      </c>
      <c r="I117" s="110" t="s">
        <v>22</v>
      </c>
      <c r="J117" s="36" t="s">
        <v>540</v>
      </c>
      <c r="K117" s="132" t="s">
        <v>544</v>
      </c>
      <c r="L117" s="28" t="s">
        <v>24</v>
      </c>
      <c r="M117" s="22"/>
      <c r="N117" s="61" t="s">
        <v>26</v>
      </c>
      <c r="O117" s="28">
        <v>1</v>
      </c>
      <c r="P117" s="28" t="s">
        <v>27</v>
      </c>
      <c r="Q117" s="28" t="s">
        <v>527</v>
      </c>
      <c r="R117" s="22"/>
      <c r="S117" s="22"/>
      <c r="T117" s="22"/>
      <c r="U117" s="22"/>
      <c r="V117" s="22"/>
      <c r="W117" s="22"/>
      <c r="X117" s="22"/>
      <c r="Y117" s="22"/>
    </row>
    <row r="118" customHeight="1" spans="1:25">
      <c r="A118" s="28">
        <v>116</v>
      </c>
      <c r="B118" s="36" t="s">
        <v>545</v>
      </c>
      <c r="C118" s="132" t="s">
        <v>546</v>
      </c>
      <c r="D118" s="35" t="s">
        <v>399</v>
      </c>
      <c r="E118" s="28">
        <v>1</v>
      </c>
      <c r="F118" s="95" t="s">
        <v>547</v>
      </c>
      <c r="G118" s="22"/>
      <c r="H118" s="93">
        <v>585</v>
      </c>
      <c r="I118" s="110" t="s">
        <v>22</v>
      </c>
      <c r="J118" s="36" t="s">
        <v>545</v>
      </c>
      <c r="K118" s="132" t="s">
        <v>548</v>
      </c>
      <c r="L118" s="28" t="s">
        <v>24</v>
      </c>
      <c r="M118" s="22"/>
      <c r="N118" s="61" t="s">
        <v>26</v>
      </c>
      <c r="O118" s="28">
        <v>1</v>
      </c>
      <c r="P118" s="28" t="s">
        <v>27</v>
      </c>
      <c r="Q118" s="28" t="s">
        <v>527</v>
      </c>
      <c r="R118" s="22"/>
      <c r="S118" s="22"/>
      <c r="T118" s="22"/>
      <c r="U118" s="22"/>
      <c r="V118" s="22"/>
      <c r="W118" s="22"/>
      <c r="X118" s="22"/>
      <c r="Y118" s="22"/>
    </row>
    <row r="119" customHeight="1" spans="1:25">
      <c r="A119" s="28">
        <v>117</v>
      </c>
      <c r="B119" s="98" t="s">
        <v>549</v>
      </c>
      <c r="C119" s="133" t="s">
        <v>550</v>
      </c>
      <c r="D119" s="42" t="s">
        <v>20</v>
      </c>
      <c r="E119" s="28">
        <v>1</v>
      </c>
      <c r="F119" s="98" t="s">
        <v>551</v>
      </c>
      <c r="G119" s="22"/>
      <c r="H119" s="99">
        <v>585</v>
      </c>
      <c r="I119" s="112" t="s">
        <v>22</v>
      </c>
      <c r="J119" s="98" t="s">
        <v>549</v>
      </c>
      <c r="K119" s="133" t="s">
        <v>552</v>
      </c>
      <c r="L119" s="113" t="s">
        <v>24</v>
      </c>
      <c r="M119" s="22"/>
      <c r="N119" s="114" t="s">
        <v>26</v>
      </c>
      <c r="O119" s="113">
        <v>1</v>
      </c>
      <c r="P119" s="113" t="s">
        <v>27</v>
      </c>
      <c r="Q119" s="113" t="s">
        <v>527</v>
      </c>
      <c r="R119" s="22"/>
      <c r="S119" s="22"/>
      <c r="T119" s="22"/>
      <c r="U119" s="22"/>
      <c r="V119" s="22"/>
      <c r="W119" s="22"/>
      <c r="X119" s="22"/>
      <c r="Y119" s="22"/>
    </row>
    <row r="120" customHeight="1" spans="1:25">
      <c r="A120" s="28">
        <v>118</v>
      </c>
      <c r="B120" s="36" t="s">
        <v>553</v>
      </c>
      <c r="C120" s="132" t="s">
        <v>554</v>
      </c>
      <c r="D120" s="40" t="s">
        <v>555</v>
      </c>
      <c r="E120" s="28">
        <v>1</v>
      </c>
      <c r="F120" s="36" t="s">
        <v>556</v>
      </c>
      <c r="G120" s="22"/>
      <c r="H120" s="93">
        <v>585</v>
      </c>
      <c r="I120" s="110" t="s">
        <v>22</v>
      </c>
      <c r="J120" s="36" t="s">
        <v>553</v>
      </c>
      <c r="K120" s="132" t="s">
        <v>557</v>
      </c>
      <c r="L120" s="28" t="s">
        <v>24</v>
      </c>
      <c r="M120" s="22"/>
      <c r="N120" s="61" t="s">
        <v>26</v>
      </c>
      <c r="O120" s="28">
        <v>1</v>
      </c>
      <c r="P120" s="28" t="s">
        <v>27</v>
      </c>
      <c r="Q120" s="28" t="s">
        <v>527</v>
      </c>
      <c r="R120" s="22"/>
      <c r="S120" s="22"/>
      <c r="T120" s="22"/>
      <c r="U120" s="22"/>
      <c r="V120" s="22"/>
      <c r="W120" s="22"/>
      <c r="X120" s="22"/>
      <c r="Y120" s="22"/>
    </row>
    <row r="121" customHeight="1" spans="1:25">
      <c r="A121" s="28">
        <v>119</v>
      </c>
      <c r="B121" s="36" t="s">
        <v>558</v>
      </c>
      <c r="C121" s="132" t="s">
        <v>559</v>
      </c>
      <c r="D121" s="124" t="s">
        <v>310</v>
      </c>
      <c r="E121" s="28">
        <v>1</v>
      </c>
      <c r="F121" s="37" t="s">
        <v>311</v>
      </c>
      <c r="G121" s="22"/>
      <c r="H121" s="93">
        <v>585</v>
      </c>
      <c r="I121" s="110" t="s">
        <v>22</v>
      </c>
      <c r="J121" s="36" t="s">
        <v>558</v>
      </c>
      <c r="K121" s="132" t="s">
        <v>560</v>
      </c>
      <c r="L121" s="28" t="s">
        <v>24</v>
      </c>
      <c r="M121" s="22"/>
      <c r="N121" s="61" t="s">
        <v>26</v>
      </c>
      <c r="O121" s="28">
        <v>1</v>
      </c>
      <c r="P121" s="28" t="s">
        <v>27</v>
      </c>
      <c r="Q121" s="28"/>
      <c r="R121" s="22"/>
      <c r="S121" s="22"/>
      <c r="T121" s="22"/>
      <c r="U121" s="22"/>
      <c r="V121" s="22"/>
      <c r="W121" s="22"/>
      <c r="X121" s="22"/>
      <c r="Y121" s="22"/>
    </row>
    <row r="122" customHeight="1" spans="1:25">
      <c r="A122" s="22">
        <v>120</v>
      </c>
      <c r="B122" s="22" t="s">
        <v>561</v>
      </c>
      <c r="C122" s="134" t="s">
        <v>562</v>
      </c>
      <c r="D122" s="124" t="s">
        <v>563</v>
      </c>
      <c r="E122" s="22">
        <v>1</v>
      </c>
      <c r="F122" s="36" t="s">
        <v>564</v>
      </c>
      <c r="G122" s="22"/>
      <c r="H122" s="22">
        <v>585</v>
      </c>
      <c r="I122" s="115" t="s">
        <v>22</v>
      </c>
      <c r="J122" s="22" t="s">
        <v>561</v>
      </c>
      <c r="K122" s="134" t="s">
        <v>565</v>
      </c>
      <c r="L122" s="28" t="s">
        <v>24</v>
      </c>
      <c r="M122" s="22"/>
      <c r="N122" s="61" t="s">
        <v>26</v>
      </c>
      <c r="O122" s="28">
        <v>1</v>
      </c>
      <c r="P122" s="28" t="s">
        <v>27</v>
      </c>
      <c r="Q122" s="122"/>
      <c r="R122" s="22"/>
      <c r="S122" s="22"/>
      <c r="T122" s="22"/>
      <c r="U122" s="22"/>
      <c r="V122" s="22"/>
      <c r="W122" s="22"/>
      <c r="X122" s="22"/>
      <c r="Y122" s="22"/>
    </row>
    <row r="123" customHeight="1" spans="1:16">
      <c r="A123" s="22">
        <v>121</v>
      </c>
      <c r="B123" s="22" t="s">
        <v>566</v>
      </c>
      <c r="C123" s="134" t="s">
        <v>567</v>
      </c>
      <c r="D123" s="124" t="s">
        <v>568</v>
      </c>
      <c r="E123" s="22">
        <v>1</v>
      </c>
      <c r="F123" s="39" t="s">
        <v>569</v>
      </c>
      <c r="G123" s="22"/>
      <c r="H123" s="22">
        <v>585</v>
      </c>
      <c r="I123" s="115" t="s">
        <v>22</v>
      </c>
      <c r="J123" s="22" t="s">
        <v>566</v>
      </c>
      <c r="K123" s="134" t="s">
        <v>570</v>
      </c>
      <c r="L123" s="28" t="s">
        <v>24</v>
      </c>
      <c r="M123" s="22"/>
      <c r="N123" s="61" t="s">
        <v>26</v>
      </c>
      <c r="O123" s="28">
        <v>1</v>
      </c>
      <c r="P123" s="28" t="s">
        <v>27</v>
      </c>
    </row>
    <row r="124" customHeight="1" spans="1:16">
      <c r="A124" s="22"/>
      <c r="B124" s="22">
        <v>121</v>
      </c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</row>
  </sheetData>
  <conditionalFormatting sqref="B2">
    <cfRule type="duplicateValues" dxfId="0" priority="12"/>
  </conditionalFormatting>
  <conditionalFormatting sqref="C2">
    <cfRule type="duplicateValues" dxfId="0" priority="11"/>
  </conditionalFormatting>
  <conditionalFormatting sqref="T85">
    <cfRule type="duplicateValues" dxfId="0" priority="2"/>
  </conditionalFormatting>
  <conditionalFormatting sqref="U85">
    <cfRule type="duplicateValues" dxfId="0" priority="1"/>
  </conditionalFormatting>
  <conditionalFormatting sqref="B107">
    <cfRule type="duplicateValues" dxfId="0" priority="8"/>
  </conditionalFormatting>
  <conditionalFormatting sqref="C107">
    <cfRule type="duplicateValues" dxfId="0" priority="7"/>
  </conditionalFormatting>
  <conditionalFormatting sqref="J109">
    <cfRule type="duplicateValues" dxfId="0" priority="4"/>
  </conditionalFormatting>
  <conditionalFormatting sqref="B108:B111">
    <cfRule type="duplicateValues" dxfId="0" priority="6"/>
  </conditionalFormatting>
  <conditionalFormatting sqref="C108:C111">
    <cfRule type="duplicateValues" dxfId="0" priority="5"/>
  </conditionalFormatting>
  <conditionalFormatting sqref="J110:J111">
    <cfRule type="duplicateValues" dxfId="0" priority="3"/>
  </conditionalFormatting>
  <conditionalFormatting sqref="B3:B84 B86:B106">
    <cfRule type="duplicateValues" dxfId="0" priority="10"/>
  </conditionalFormatting>
  <conditionalFormatting sqref="C3:C84 C86:C106">
    <cfRule type="duplicateValues" dxfId="0" priority="9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topLeftCell="A11" workbookViewId="0">
      <selection activeCell="H6" sqref="H6"/>
    </sheetView>
  </sheetViews>
  <sheetFormatPr defaultColWidth="9" defaultRowHeight="18" customHeight="1"/>
  <cols>
    <col min="1" max="1" width="4.25" customWidth="1"/>
    <col min="3" max="3" width="4.5" customWidth="1"/>
    <col min="4" max="4" width="5.25" customWidth="1"/>
    <col min="5" max="5" width="9" hidden="1" customWidth="1"/>
    <col min="6" max="6" width="15.125" customWidth="1"/>
    <col min="8" max="8" width="6.375" customWidth="1"/>
  </cols>
  <sheetData>
    <row r="1" customHeight="1" spans="1:5">
      <c r="A1" s="2" t="s">
        <v>571</v>
      </c>
      <c r="B1" s="2"/>
      <c r="C1" s="2"/>
      <c r="D1" s="2"/>
      <c r="E1" s="2"/>
    </row>
    <row r="2" customHeight="1" spans="1:9">
      <c r="A2" s="3">
        <v>1</v>
      </c>
      <c r="B2" s="4" t="s">
        <v>572</v>
      </c>
      <c r="C2" s="3" t="s">
        <v>26</v>
      </c>
      <c r="D2" s="5">
        <v>1</v>
      </c>
      <c r="E2" s="5" t="s">
        <v>24</v>
      </c>
      <c r="F2" s="6" t="s">
        <v>573</v>
      </c>
      <c r="G2" s="4" t="s">
        <v>184</v>
      </c>
      <c r="H2" s="5">
        <v>585</v>
      </c>
      <c r="I2" s="23"/>
    </row>
    <row r="3" customHeight="1" spans="1:9">
      <c r="A3" s="3">
        <v>2</v>
      </c>
      <c r="B3" s="4" t="s">
        <v>574</v>
      </c>
      <c r="C3" s="3" t="s">
        <v>26</v>
      </c>
      <c r="D3" s="5">
        <v>1</v>
      </c>
      <c r="E3" s="5" t="s">
        <v>24</v>
      </c>
      <c r="F3" s="6" t="s">
        <v>575</v>
      </c>
      <c r="G3" s="4" t="s">
        <v>33</v>
      </c>
      <c r="H3" s="5">
        <v>585</v>
      </c>
      <c r="I3" s="23"/>
    </row>
    <row r="4" customHeight="1" spans="1:9">
      <c r="A4" s="3">
        <v>3</v>
      </c>
      <c r="B4" s="4" t="s">
        <v>576</v>
      </c>
      <c r="C4" s="3" t="s">
        <v>26</v>
      </c>
      <c r="D4" s="5">
        <v>1</v>
      </c>
      <c r="E4" s="5" t="s">
        <v>24</v>
      </c>
      <c r="F4" s="6" t="s">
        <v>573</v>
      </c>
      <c r="G4" s="4" t="s">
        <v>184</v>
      </c>
      <c r="H4" s="5">
        <v>585</v>
      </c>
      <c r="I4" s="23"/>
    </row>
    <row r="5" customHeight="1" spans="1:9">
      <c r="A5" s="3">
        <v>4</v>
      </c>
      <c r="B5" s="4" t="s">
        <v>577</v>
      </c>
      <c r="C5" s="3" t="s">
        <v>26</v>
      </c>
      <c r="D5" s="5">
        <v>1</v>
      </c>
      <c r="E5" s="5" t="s">
        <v>24</v>
      </c>
      <c r="F5" s="6" t="s">
        <v>578</v>
      </c>
      <c r="G5" s="4" t="s">
        <v>27</v>
      </c>
      <c r="H5" s="5">
        <v>585</v>
      </c>
      <c r="I5" s="23"/>
    </row>
    <row r="6" customHeight="1" spans="1:9">
      <c r="A6" s="3">
        <v>5</v>
      </c>
      <c r="B6" s="7" t="s">
        <v>579</v>
      </c>
      <c r="C6" s="7" t="s">
        <v>26</v>
      </c>
      <c r="D6" s="5">
        <v>1</v>
      </c>
      <c r="E6" s="5" t="s">
        <v>24</v>
      </c>
      <c r="F6" s="8" t="s">
        <v>580</v>
      </c>
      <c r="G6" s="4" t="s">
        <v>184</v>
      </c>
      <c r="H6" s="5">
        <v>585</v>
      </c>
      <c r="I6" s="23"/>
    </row>
    <row r="7" customHeight="1" spans="1:9">
      <c r="A7" s="3">
        <v>6</v>
      </c>
      <c r="B7" s="7" t="s">
        <v>581</v>
      </c>
      <c r="C7" s="7" t="s">
        <v>115</v>
      </c>
      <c r="D7" s="5">
        <v>1</v>
      </c>
      <c r="E7" s="5" t="s">
        <v>24</v>
      </c>
      <c r="F7" s="8" t="s">
        <v>575</v>
      </c>
      <c r="G7" s="4" t="s">
        <v>184</v>
      </c>
      <c r="H7" s="5">
        <v>585</v>
      </c>
      <c r="I7" s="23"/>
    </row>
    <row r="8" customHeight="1" spans="1:9">
      <c r="A8" s="3">
        <v>7</v>
      </c>
      <c r="B8" s="7" t="s">
        <v>582</v>
      </c>
      <c r="C8" s="7" t="s">
        <v>26</v>
      </c>
      <c r="D8" s="5">
        <v>1</v>
      </c>
      <c r="E8" s="5" t="s">
        <v>24</v>
      </c>
      <c r="F8" s="8" t="s">
        <v>583</v>
      </c>
      <c r="G8" s="4" t="s">
        <v>184</v>
      </c>
      <c r="H8" s="5">
        <v>585</v>
      </c>
      <c r="I8" s="23"/>
    </row>
    <row r="9" customHeight="1" spans="1:9">
      <c r="A9" s="3">
        <v>8</v>
      </c>
      <c r="B9" s="7" t="s">
        <v>584</v>
      </c>
      <c r="C9" s="7" t="s">
        <v>26</v>
      </c>
      <c r="D9" s="5">
        <v>1</v>
      </c>
      <c r="E9" s="5" t="s">
        <v>24</v>
      </c>
      <c r="F9" s="8" t="s">
        <v>585</v>
      </c>
      <c r="G9" s="4" t="s">
        <v>184</v>
      </c>
      <c r="H9" s="5">
        <v>585</v>
      </c>
      <c r="I9" s="23"/>
    </row>
    <row r="10" customHeight="1" spans="1:9">
      <c r="A10" s="3">
        <v>9</v>
      </c>
      <c r="B10" s="7" t="s">
        <v>586</v>
      </c>
      <c r="C10" s="7" t="s">
        <v>26</v>
      </c>
      <c r="D10" s="5">
        <v>1</v>
      </c>
      <c r="E10" s="5" t="s">
        <v>24</v>
      </c>
      <c r="F10" s="8" t="s">
        <v>587</v>
      </c>
      <c r="G10" s="4" t="s">
        <v>27</v>
      </c>
      <c r="H10" s="5">
        <v>585</v>
      </c>
      <c r="I10" s="24"/>
    </row>
    <row r="11" customHeight="1" spans="1:9">
      <c r="A11" s="3">
        <v>10</v>
      </c>
      <c r="B11" s="7" t="s">
        <v>588</v>
      </c>
      <c r="C11" s="7" t="s">
        <v>26</v>
      </c>
      <c r="D11" s="5">
        <v>1</v>
      </c>
      <c r="E11" s="5" t="s">
        <v>24</v>
      </c>
      <c r="F11" s="8" t="s">
        <v>589</v>
      </c>
      <c r="G11" s="4" t="s">
        <v>184</v>
      </c>
      <c r="H11" s="5">
        <v>585</v>
      </c>
      <c r="I11" s="25"/>
    </row>
    <row r="12" customHeight="1" spans="1:9">
      <c r="A12" s="3">
        <v>11</v>
      </c>
      <c r="B12" s="7" t="s">
        <v>590</v>
      </c>
      <c r="C12" s="7" t="s">
        <v>26</v>
      </c>
      <c r="D12" s="5">
        <v>1</v>
      </c>
      <c r="E12" s="5" t="s">
        <v>24</v>
      </c>
      <c r="F12" s="8" t="s">
        <v>587</v>
      </c>
      <c r="G12" s="4" t="s">
        <v>33</v>
      </c>
      <c r="H12" s="5">
        <v>585</v>
      </c>
      <c r="I12" s="25"/>
    </row>
    <row r="13" customHeight="1" spans="1:9">
      <c r="A13" s="3">
        <v>12</v>
      </c>
      <c r="B13" s="7" t="s">
        <v>591</v>
      </c>
      <c r="C13" s="7" t="s">
        <v>26</v>
      </c>
      <c r="D13" s="5">
        <v>1</v>
      </c>
      <c r="E13" s="5" t="s">
        <v>24</v>
      </c>
      <c r="F13" s="8" t="s">
        <v>592</v>
      </c>
      <c r="G13" s="4" t="s">
        <v>27</v>
      </c>
      <c r="H13" s="5">
        <v>585</v>
      </c>
      <c r="I13" s="25"/>
    </row>
    <row r="14" customHeight="1" spans="1:9">
      <c r="A14" s="3">
        <v>14</v>
      </c>
      <c r="B14" s="9" t="s">
        <v>593</v>
      </c>
      <c r="C14" s="10" t="s">
        <v>26</v>
      </c>
      <c r="D14" s="11">
        <v>1</v>
      </c>
      <c r="E14" s="5" t="s">
        <v>24</v>
      </c>
      <c r="F14" s="12" t="s">
        <v>575</v>
      </c>
      <c r="G14" s="4" t="s">
        <v>184</v>
      </c>
      <c r="H14" s="5">
        <v>585</v>
      </c>
      <c r="I14" s="26" t="s">
        <v>337</v>
      </c>
    </row>
    <row r="15" customHeight="1" spans="1:9">
      <c r="A15" s="3">
        <v>15</v>
      </c>
      <c r="B15" s="9" t="s">
        <v>594</v>
      </c>
      <c r="C15" s="10" t="s">
        <v>26</v>
      </c>
      <c r="D15" s="11">
        <v>1</v>
      </c>
      <c r="E15" s="5" t="s">
        <v>24</v>
      </c>
      <c r="F15" s="12" t="s">
        <v>595</v>
      </c>
      <c r="G15" s="4" t="s">
        <v>184</v>
      </c>
      <c r="H15" s="5">
        <v>585</v>
      </c>
      <c r="I15" s="26" t="s">
        <v>337</v>
      </c>
    </row>
    <row r="16" customHeight="1" spans="1:9">
      <c r="A16" s="3">
        <v>16</v>
      </c>
      <c r="B16" s="10" t="s">
        <v>596</v>
      </c>
      <c r="C16" s="10" t="s">
        <v>26</v>
      </c>
      <c r="D16" s="11">
        <v>1</v>
      </c>
      <c r="E16" s="5" t="s">
        <v>24</v>
      </c>
      <c r="F16" s="13" t="s">
        <v>597</v>
      </c>
      <c r="G16" s="4" t="s">
        <v>184</v>
      </c>
      <c r="H16" s="5">
        <v>585</v>
      </c>
      <c r="I16" s="26" t="s">
        <v>598</v>
      </c>
    </row>
    <row r="17" customHeight="1" spans="1:9">
      <c r="A17" s="3">
        <v>17</v>
      </c>
      <c r="B17" s="10" t="s">
        <v>599</v>
      </c>
      <c r="C17" s="10" t="s">
        <v>26</v>
      </c>
      <c r="D17" s="11">
        <v>1</v>
      </c>
      <c r="E17" s="5" t="s">
        <v>24</v>
      </c>
      <c r="F17" s="13" t="s">
        <v>600</v>
      </c>
      <c r="G17" s="4" t="s">
        <v>184</v>
      </c>
      <c r="H17" s="5">
        <v>585</v>
      </c>
      <c r="I17" s="26" t="s">
        <v>598</v>
      </c>
    </row>
    <row r="18" customHeight="1" spans="1:9">
      <c r="A18" s="3">
        <v>18</v>
      </c>
      <c r="B18" s="10" t="s">
        <v>601</v>
      </c>
      <c r="C18" s="10" t="s">
        <v>26</v>
      </c>
      <c r="D18" s="11">
        <v>1</v>
      </c>
      <c r="E18" s="5" t="s">
        <v>24</v>
      </c>
      <c r="F18" s="13" t="s">
        <v>592</v>
      </c>
      <c r="G18" s="4" t="s">
        <v>184</v>
      </c>
      <c r="H18" s="5">
        <v>585</v>
      </c>
      <c r="I18" s="26" t="s">
        <v>598</v>
      </c>
    </row>
    <row r="19" customHeight="1" spans="1:9">
      <c r="A19" s="3">
        <v>20</v>
      </c>
      <c r="B19" s="10" t="s">
        <v>602</v>
      </c>
      <c r="C19" s="10" t="s">
        <v>26</v>
      </c>
      <c r="D19" s="11">
        <v>1</v>
      </c>
      <c r="E19" s="5" t="s">
        <v>24</v>
      </c>
      <c r="F19" s="13" t="s">
        <v>603</v>
      </c>
      <c r="G19" s="4" t="s">
        <v>27</v>
      </c>
      <c r="H19" s="5">
        <v>585</v>
      </c>
      <c r="I19" s="26" t="s">
        <v>598</v>
      </c>
    </row>
    <row r="20" customHeight="1" spans="1:9">
      <c r="A20" s="3">
        <v>21</v>
      </c>
      <c r="B20" s="10" t="s">
        <v>604</v>
      </c>
      <c r="C20" s="10" t="s">
        <v>26</v>
      </c>
      <c r="D20" s="11">
        <v>1</v>
      </c>
      <c r="E20" s="5" t="s">
        <v>24</v>
      </c>
      <c r="F20" s="13" t="s">
        <v>605</v>
      </c>
      <c r="G20" s="4" t="s">
        <v>27</v>
      </c>
      <c r="H20" s="5">
        <v>585</v>
      </c>
      <c r="I20" s="26" t="s">
        <v>598</v>
      </c>
    </row>
    <row r="21" customHeight="1" spans="1:9">
      <c r="A21" s="3">
        <v>22</v>
      </c>
      <c r="B21" s="14" t="s">
        <v>606</v>
      </c>
      <c r="C21" s="10" t="s">
        <v>26</v>
      </c>
      <c r="D21" s="11">
        <v>1</v>
      </c>
      <c r="E21" s="5" t="s">
        <v>24</v>
      </c>
      <c r="F21" s="15" t="s">
        <v>607</v>
      </c>
      <c r="G21" s="4" t="s">
        <v>27</v>
      </c>
      <c r="H21" s="5">
        <v>585</v>
      </c>
      <c r="I21" s="26" t="s">
        <v>598</v>
      </c>
    </row>
    <row r="22" s="1" customFormat="1" customHeight="1" spans="1:9">
      <c r="A22" s="3">
        <v>23</v>
      </c>
      <c r="B22" s="16" t="s">
        <v>608</v>
      </c>
      <c r="C22" s="17" t="s">
        <v>115</v>
      </c>
      <c r="D22" s="18">
        <v>1</v>
      </c>
      <c r="E22" s="5" t="s">
        <v>24</v>
      </c>
      <c r="F22" s="19" t="s">
        <v>609</v>
      </c>
      <c r="G22" s="4" t="s">
        <v>184</v>
      </c>
      <c r="H22" s="5">
        <v>585</v>
      </c>
      <c r="I22" s="26" t="s">
        <v>610</v>
      </c>
    </row>
    <row r="23" customHeight="1" spans="1:9">
      <c r="A23" s="3">
        <v>24</v>
      </c>
      <c r="B23" s="10" t="s">
        <v>611</v>
      </c>
      <c r="C23" s="20" t="s">
        <v>26</v>
      </c>
      <c r="D23" s="11">
        <v>1</v>
      </c>
      <c r="E23" s="5" t="s">
        <v>24</v>
      </c>
      <c r="F23" s="21" t="s">
        <v>612</v>
      </c>
      <c r="G23" s="4" t="s">
        <v>33</v>
      </c>
      <c r="H23" s="5">
        <v>585</v>
      </c>
      <c r="I23" s="26" t="s">
        <v>613</v>
      </c>
    </row>
    <row r="24" customHeight="1" spans="1:9">
      <c r="A24" s="3">
        <v>25</v>
      </c>
      <c r="B24" s="20" t="s">
        <v>614</v>
      </c>
      <c r="C24" s="20" t="s">
        <v>115</v>
      </c>
      <c r="D24" s="11">
        <v>1</v>
      </c>
      <c r="E24" s="5" t="s">
        <v>24</v>
      </c>
      <c r="F24" s="21" t="s">
        <v>615</v>
      </c>
      <c r="G24" s="4" t="s">
        <v>33</v>
      </c>
      <c r="H24" s="5">
        <v>585</v>
      </c>
      <c r="I24" s="26" t="s">
        <v>613</v>
      </c>
    </row>
    <row r="25" customHeight="1" spans="1:9">
      <c r="A25" s="22"/>
      <c r="B25" s="22"/>
      <c r="C25" s="22"/>
      <c r="D25" s="11">
        <v>23</v>
      </c>
      <c r="E25" s="22"/>
      <c r="F25" s="22"/>
      <c r="G25" s="22"/>
      <c r="H25" s="22"/>
      <c r="I25" s="22"/>
    </row>
  </sheetData>
  <mergeCells count="1">
    <mergeCell ref="A1:E1"/>
  </mergeCells>
  <pageMargins left="0.75" right="0.75" top="1" bottom="1" header="0.511805555555556" footer="0.511805555555556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分散</vt:lpstr>
      <vt:lpstr>集中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新雅</cp:lastModifiedBy>
  <dcterms:created xsi:type="dcterms:W3CDTF">2016-12-02T08:54:00Z</dcterms:created>
  <dcterms:modified xsi:type="dcterms:W3CDTF">2023-11-02T01:34:40Z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41093D7ABF3B4C5EA0D7F9B242B1353F</vt:lpwstr>
  </property>
</Properties>
</file>