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11055"/>
  </bookViews>
  <sheets>
    <sheet name="花名册" sheetId="4" r:id="rId1"/>
  </sheets>
  <definedNames>
    <definedName name="_xlnm._FilterDatabase" localSheetId="0" hidden="1">花名册!$A$1:$D$5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<sst xmlns="http://schemas.openxmlformats.org/spreadsheetml/2006/main" count="8" uniqueCount="7">
  <si>
    <t>姓名</t>
  </si>
  <si>
    <t>民族</t>
  </si>
  <si>
    <t>补贴
金额(元)</t>
  </si>
  <si>
    <t>乡镇</t>
  </si>
  <si>
    <t>贾荣华</t>
  </si>
  <si>
    <t>榆林乡</t>
  </si>
  <si>
    <t>吴增强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</si>
</sst>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 3" xfId="49"/>
    <cellStyle name="常规 13" xfId="50"/>
    <cellStyle name="常规 15" xfId="51"/>
    <cellStyle name="常规 19" xfId="52"/>
    <cellStyle name="常规 2" xfId="53"/>
    <cellStyle name="常规 21" xfId="54"/>
    <cellStyle name="常规 22" xfId="55"/>
    <cellStyle name="常规 24" xfId="56"/>
    <cellStyle name="常规 25" xfId="57"/>
    <cellStyle name="常规 26" xfId="58"/>
    <cellStyle name="常规 3" xfId="59"/>
    <cellStyle name="常规 47" xfId="60"/>
    <cellStyle name="常规 48" xfId="61"/>
    <cellStyle name="常规 49" xfId="62"/>
    <cellStyle name="常规 50" xfId="63"/>
    <cellStyle name="常规 51" xfId="64"/>
    <cellStyle name="常规 57" xfId="65"/>
    <cellStyle name="常规 58" xfId="66"/>
    <cellStyle name="常规 59" xfId="67"/>
    <cellStyle name="常规 60" xfId="68"/>
    <cellStyle name="常规 61" xfId="69"/>
    <cellStyle name="常规 64" xfId="70"/>
    <cellStyle name="常规 65" xfId="71"/>
    <cellStyle name="常规 70" xfId="7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4"/>
  <sheetViews>
    <sheetView tabSelected="1" zoomScale="115" zoomScaleNormal="115" workbookViewId="0">
      <selection activeCell="E5" sqref="E5"/>
    </sheetView>
  </sheetViews>
  <sheetFormatPr defaultColWidth="9" defaultRowHeight="18" customHeight="1" outlineLevelRow="3" outlineLevelCol="3"/>
  <cols>
    <col min="1" max="1" width="6.6283185840708" style="1" customWidth="1"/>
    <col min="2" max="2" width="7.75221238938053" style="2" customWidth="1"/>
    <col min="3" max="3" width="7.3716814159292" style="1" customWidth="1"/>
    <col min="4" max="4" width="8.75221238938053" style="1" customWidth="1"/>
    <col min="5" max="16384" width="9" style="1"/>
  </cols>
  <sheetData>
    <row r="1" ht="32.1" customHeight="1" spans="1:4">
      <c r="A1" s="3" t="s">
        <v>0</v>
      </c>
      <c r="B1" s="4" t="s">
        <v>1</v>
      </c>
      <c r="C1" s="5" t="s">
        <v>2</v>
      </c>
      <c r="D1" s="6" t="s">
        <v>3</v>
      </c>
    </row>
    <row r="2" ht="17.1" customHeight="1" spans="1:4">
      <c r="A2" s="7" t="s">
        <v>4</v>
      </c>
      <c r="B2" s="8">
        <v>1</v>
      </c>
      <c r="C2" s="8">
        <v>570</v>
      </c>
      <c r="D2" s="7" t="s">
        <v>5</v>
      </c>
    </row>
    <row r="3" ht="17.1" customHeight="1" spans="1:4">
      <c r="A3" s="7" t="s">
        <v>6</v>
      </c>
      <c r="B3" s="8">
        <v>1</v>
      </c>
      <c r="C3" s="8">
        <v>315</v>
      </c>
      <c r="D3" s="7" t="s">
        <v>5</v>
      </c>
    </row>
    <row r="4" customHeight="1" spans="1:4">
      <c r="C4" s="1">
        <f>SUM(C2:C3)</f>
        <v>885</v>
      </c>
    </row>
  </sheetData>
  <printOptions horizontalCentered="1"/>
  <pageMargins left="0.357638888888889" right="0.357638888888889" top="0.409027777777778" bottom="0.409027777777778" header="0.5" footer="0.5"/>
  <pageSetup paperSize="9" scale="4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WPS_1584030149</cp:lastModifiedBy>
  <dcterms:created xsi:type="dcterms:W3CDTF">2023-05-13T03:15:00Z</dcterms:created>
  <dcterms:modified xsi:type="dcterms:W3CDTF">2025-11-26T03:00:00Z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A10DCDEC5EDE4DAEA2ECA801BBB4DBE5_13</vt:lpwstr>
  </property>
</Properties>
</file>